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'Sheet1'!$A$2:$D$1615</definedName>
  </definedNames>
  <calcPr fullCalcOnLoad="1"/>
</workbook>
</file>

<file path=xl/sharedStrings.xml><?xml version="1.0" encoding="utf-8"?>
<sst xmlns="http://schemas.openxmlformats.org/spreadsheetml/2006/main" count="4844" uniqueCount="2440">
  <si>
    <t>广东省2018年高新技术产品认定拟公示补充名单</t>
  </si>
  <si>
    <t>序号</t>
  </si>
  <si>
    <t>产品名称</t>
  </si>
  <si>
    <t>企业名称</t>
  </si>
  <si>
    <t>地市</t>
  </si>
  <si>
    <t>球形棒棒糖</t>
  </si>
  <si>
    <t>广东笑咪咪食品有限公司</t>
  </si>
  <si>
    <t>潮州市潮安区</t>
  </si>
  <si>
    <t>水果味充气糖果</t>
  </si>
  <si>
    <t>高清HDMI连接线</t>
  </si>
  <si>
    <t>东莞市良辉电子科技有限公司</t>
  </si>
  <si>
    <t>东莞市</t>
  </si>
  <si>
    <t>阻燃防水连接线</t>
  </si>
  <si>
    <t>十万兆四通道并行十公里光收发模块</t>
  </si>
  <si>
    <t>东莞铭普光磁股份有限公司</t>
  </si>
  <si>
    <t>智能楼宇弱电综合系统</t>
  </si>
  <si>
    <t xml:space="preserve">广东创通宝科技有限公司 </t>
  </si>
  <si>
    <t xml:space="preserve">可靠型SIM卡连接器 </t>
  </si>
  <si>
    <t>东莞昆嘉电子有限公司</t>
  </si>
  <si>
    <t xml:space="preserve">电动工具组件
</t>
  </si>
  <si>
    <t xml:space="preserve">德丰电创科技股份有限公司  </t>
  </si>
  <si>
    <t>一种绝缘防火电源线</t>
  </si>
  <si>
    <t>东莞市一胜电子科技有限公司</t>
  </si>
  <si>
    <t xml:space="preserve">一种抗压型复合电源线 </t>
  </si>
  <si>
    <t>博通分布式数据获取控制系统</t>
  </si>
  <si>
    <t>东莞市博通科技服务有限公司</t>
  </si>
  <si>
    <t>博通数据采集与远程监视控制系统</t>
  </si>
  <si>
    <t>博通企业资源分配计划管理系统</t>
  </si>
  <si>
    <t>人脸解锁全面屏4G拍照手机</t>
  </si>
  <si>
    <t>OPPO广东移动通信有限公司</t>
  </si>
  <si>
    <t>无线喇叭</t>
  </si>
  <si>
    <t>东莞市源智丽声学有限公司</t>
  </si>
  <si>
    <t>团贷网大数据自动化运营软件V2.3</t>
  </si>
  <si>
    <t>东莞团贷网互联网科技服务有限公司</t>
  </si>
  <si>
    <t>团贷网大数据运营决策软件V1.0</t>
  </si>
  <si>
    <t>团贷网天秤风控决策软件V1.0</t>
  </si>
  <si>
    <t>带有摄像功能的高稳固性骨传导荧光蓝牙耳机</t>
  </si>
  <si>
    <t>东莞市库珀电子有限公司</t>
  </si>
  <si>
    <t>可共享音频信息的高音质蓝牙耳机</t>
  </si>
  <si>
    <t>基于人体工艺学设计的稳固型蓝牙耳机</t>
  </si>
  <si>
    <t xml:space="preserve">一种温控智能吊扇 </t>
  </si>
  <si>
    <t>东莞巨汉生物光电有限公司</t>
  </si>
  <si>
    <t>团贷网大数据综合管理软件V2.0</t>
  </si>
  <si>
    <t>团贷网大数据综合授信软件V1.0</t>
  </si>
  <si>
    <t>团贷网天秤数据平台软件V2.0</t>
  </si>
  <si>
    <t>博通多节点服务器虚拟化平台</t>
  </si>
  <si>
    <t>博通企业集群协同的供应链智能管理系统</t>
  </si>
  <si>
    <t>创查查基于云计算的电子商务综合管理平台</t>
  </si>
  <si>
    <t>中心框舵机</t>
  </si>
  <si>
    <t>东莞市伟创动力科技有限公司</t>
  </si>
  <si>
    <t xml:space="preserve">新型可悬挂飞机模型  </t>
  </si>
  <si>
    <t>东莞市艾尔飞模型有限公司</t>
  </si>
  <si>
    <t xml:space="preserve">固定翼飞机模型   </t>
  </si>
  <si>
    <t xml:space="preserve"> 动力三角翼飞机模型</t>
  </si>
  <si>
    <t xml:space="preserve"> 弹射式滑翔飞机模型  </t>
  </si>
  <si>
    <t xml:space="preserve"> 折叠飞机模型 </t>
  </si>
  <si>
    <t>板式拼装可调飞机模型</t>
  </si>
  <si>
    <t>无人机精密关键组件</t>
  </si>
  <si>
    <t>东莞市宏业精密机械有限公司</t>
  </si>
  <si>
    <t>一种无铅PVC胶料</t>
  </si>
  <si>
    <t>东莞市诠盛塑料有限公司</t>
  </si>
  <si>
    <t>耐油聚氯乙烯胶套屏蔽电缆</t>
  </si>
  <si>
    <t>东莞市永晟电线科技股份有限公司</t>
  </si>
  <si>
    <t>耐油聚氯乙烯胶套非屏蔽软电缆</t>
  </si>
  <si>
    <t>水上漂浮电缆</t>
  </si>
  <si>
    <t>重型防水橡胶电缆</t>
  </si>
  <si>
    <t>防腐蚀纺织品</t>
  </si>
  <si>
    <t xml:space="preserve">东莞市裕和纺织品有限公司  </t>
  </si>
  <si>
    <t xml:space="preserve">防辐射纺织品 </t>
  </si>
  <si>
    <t>复合纺织品</t>
  </si>
  <si>
    <t>防静电纺织品</t>
  </si>
  <si>
    <t>抗菌纺织品</t>
  </si>
  <si>
    <t>防污抗紫外线纺织品</t>
  </si>
  <si>
    <t>混纺纺织品</t>
  </si>
  <si>
    <t>隐身纺织品</t>
  </si>
  <si>
    <t xml:space="preserve">灭虫驱蚊纺织品 </t>
  </si>
  <si>
    <t xml:space="preserve"> 抑菌驱蚊纺织品 </t>
  </si>
  <si>
    <t>防水雾型共振头盔</t>
  </si>
  <si>
    <t>东莞市顺宝塑胶制品有限公司</t>
  </si>
  <si>
    <t>智能降噪安全头盔</t>
  </si>
  <si>
    <t>电感防护环保型热缩套管</t>
  </si>
  <si>
    <t>东莞三联热缩材料有限公司</t>
  </si>
  <si>
    <t>防高温收缩变色低压母排套管</t>
  </si>
  <si>
    <t>金属PU组合轮</t>
  </si>
  <si>
    <t xml:space="preserve">东莞市精伦实业有限公司 </t>
  </si>
  <si>
    <t>高弹发光轮</t>
  </si>
  <si>
    <t>环保无树脂水性色浆</t>
  </si>
  <si>
    <t>东莞市靓彩硅胶电子科技有限公司</t>
  </si>
  <si>
    <t>高亮度V型结构的玻璃导光板</t>
  </si>
  <si>
    <t>东莞市银泰丰光学科技有限公司</t>
  </si>
  <si>
    <t>高强高导电硼化铝合金</t>
  </si>
  <si>
    <t>东莞市东兴铝业有限公司</t>
  </si>
  <si>
    <t>高硬度防霉瓷胶</t>
  </si>
  <si>
    <t>东莞市科惠工业材料有限公司</t>
  </si>
  <si>
    <t>极速贴免钉胶</t>
  </si>
  <si>
    <t>电子纸用水汽阻隔型UV固化封边胶</t>
  </si>
  <si>
    <t>东莞市派乐玛新材料技术开发有限公司</t>
  </si>
  <si>
    <t>高耐热UV固化拼脚胶</t>
  </si>
  <si>
    <t xml:space="preserve"> 光固化水晶胶</t>
  </si>
  <si>
    <t>东莞市卓翼新材料科技有限公司</t>
  </si>
  <si>
    <t>树脂发光字胶</t>
  </si>
  <si>
    <t>硅油</t>
  </si>
  <si>
    <t>东莞市博君来胶粘材料科技有限公司</t>
  </si>
  <si>
    <t>硅酮密封胶</t>
  </si>
  <si>
    <t>硅酮密封胶助剂</t>
  </si>
  <si>
    <t>高精密电机磁环</t>
  </si>
  <si>
    <t>东莞市海天磁业股份有限公司</t>
  </si>
  <si>
    <t>低散射直下式TV背光板</t>
  </si>
  <si>
    <t>新型瓷砖防滑剂</t>
  </si>
  <si>
    <t>广东青筑科技有限公司</t>
  </si>
  <si>
    <t>太阳能自动测报气象通风防雨型百叶箱</t>
  </si>
  <si>
    <t>东莞东石新材料开发有限公司</t>
  </si>
  <si>
    <t xml:space="preserve">双重固化着色涂料 </t>
  </si>
  <si>
    <t>东莞市瑞盟涂料有限公司</t>
  </si>
  <si>
    <t xml:space="preserve">双组份耐化学性涂料 </t>
  </si>
  <si>
    <t xml:space="preserve">绿色环保水性喷涂涂料 </t>
  </si>
  <si>
    <t>彩釉钢化玻璃</t>
  </si>
  <si>
    <t>东莞南玻工程玻璃有限公司</t>
  </si>
  <si>
    <t>对绞织带式高抗拉耳机线</t>
  </si>
  <si>
    <t>广东朝阳电子科技股份有限公司</t>
  </si>
  <si>
    <t>提高抗干扰性能的耳机线</t>
  </si>
  <si>
    <t>高均匀度手机导光板</t>
  </si>
  <si>
    <t>东莞市谷麦光学科技有限公司</t>
  </si>
  <si>
    <t>可快速组装的防水匀光闪光灯透镜</t>
  </si>
  <si>
    <t>可伸缩型防刮花的闪光灯透镜</t>
  </si>
  <si>
    <t>安全舒适护目镜可调头盔</t>
  </si>
  <si>
    <t>东莞市简约智能科技有限公司</t>
  </si>
  <si>
    <t>安全舒适多功能越野头盔</t>
  </si>
  <si>
    <t>多功能环保安全骑行头盔</t>
  </si>
  <si>
    <t>停车场管理系统</t>
  </si>
  <si>
    <t>东莞市玛雅资讯科技有限公司</t>
  </si>
  <si>
    <t>纸箱</t>
  </si>
  <si>
    <t xml:space="preserve">东莞市致泰纸业有限公司 </t>
  </si>
  <si>
    <t>材料可靠性与失效分析测试服务</t>
  </si>
  <si>
    <t>广东斯富特检测有限公司</t>
  </si>
  <si>
    <t>工业及消费品化学试验测试服务</t>
  </si>
  <si>
    <t>通莞收银会员系统</t>
  </si>
  <si>
    <t>广东通莞科技股份有限公司</t>
  </si>
  <si>
    <t>优行到家社区便利商城软件</t>
  </si>
  <si>
    <t>东莞市优多网络科技有限公司</t>
  </si>
  <si>
    <t>儿童益智悬挂玩具</t>
  </si>
  <si>
    <t>东莞市玩乐童话婴儿用品有限公司</t>
  </si>
  <si>
    <t>儿童益智早教玩具</t>
  </si>
  <si>
    <t>儿童益智音乐玩具</t>
  </si>
  <si>
    <t>绿色抗磨磨胎面胶胎面胶</t>
  </si>
  <si>
    <t>东莞市贝司通橡胶科技有限公司</t>
  </si>
  <si>
    <t>电还原污水处理设备</t>
  </si>
  <si>
    <t>广东沃杰森环保科技股份有限公司</t>
  </si>
  <si>
    <t>电化学污水处理电凝机</t>
  </si>
  <si>
    <t>生物质熔炉废气环保设备</t>
  </si>
  <si>
    <t>广东富利环保节能科技股份有限公司</t>
  </si>
  <si>
    <t>工业废水环保处理工程系统</t>
  </si>
  <si>
    <t>污水处理系统设备</t>
  </si>
  <si>
    <t>广东沃特环保科技有限公司</t>
  </si>
  <si>
    <t>垃圾渗滤液处理系统设备</t>
  </si>
  <si>
    <t>一体化净水设备</t>
  </si>
  <si>
    <t>出液保护装置的眼线笔</t>
  </si>
  <si>
    <t>东莞市星日包装制品科技有限公司</t>
  </si>
  <si>
    <t>按压分离式眼线笔</t>
  </si>
  <si>
    <t>眉笔</t>
  </si>
  <si>
    <t>气垫盒真空盒</t>
  </si>
  <si>
    <t>眼线笔</t>
  </si>
  <si>
    <t>防水抗压环保瓦楞纸</t>
  </si>
  <si>
    <t>东莞华成环保包装科技股份有限公司</t>
  </si>
  <si>
    <t>催化剂活性炭复合材料过滤器 袋式</t>
  </si>
  <si>
    <t>东莞市鹏驰净化科技有限公司</t>
  </si>
  <si>
    <t>大风量低阻力高效过滤器</t>
  </si>
  <si>
    <t>JF分子震荡净化器</t>
  </si>
  <si>
    <t>广东居峰环保科技有限公司</t>
  </si>
  <si>
    <t>龙门高速冲床</t>
  </si>
  <si>
    <t>广东鑫顺康五金机械有限公司</t>
  </si>
  <si>
    <t>磁性钢片</t>
  </si>
  <si>
    <t>东莞市长善精密科技有限公司</t>
  </si>
  <si>
    <t>BSG老化检测设备</t>
  </si>
  <si>
    <t>电器配件塑料背板组件</t>
  </si>
  <si>
    <t>东莞品冠精密模具有限公司</t>
  </si>
  <si>
    <t>侧推挤压拉伸车载仪表盘支架</t>
  </si>
  <si>
    <t>祥鑫科技股份有限公司</t>
  </si>
  <si>
    <t>凸包外翻高精度散热器主片模具</t>
  </si>
  <si>
    <t>高精度汽车离合器冲压组件</t>
  </si>
  <si>
    <t>东莞虹日金属科技有限公司</t>
  </si>
  <si>
    <t>超薄胶带涂布机</t>
  </si>
  <si>
    <t>东莞市顺翼机械有限公司</t>
  </si>
  <si>
    <t>冲压自动送料、自动涂导热硅脂装置制造的散热器</t>
  </si>
  <si>
    <t>东莞市中电爱华电子有限公司</t>
  </si>
  <si>
    <t>手机电池盖</t>
  </si>
  <si>
    <t>东莞市震宇模具塑胶实业有限公司</t>
  </si>
  <si>
    <t>机器人面壳</t>
  </si>
  <si>
    <t>多功能型工业组合导轨</t>
  </si>
  <si>
    <t>东莞市凯中精密机械有限公司</t>
  </si>
  <si>
    <t>耐高温电动清洁地刷电机</t>
  </si>
  <si>
    <t>东莞市万江威利微电机有限公司</t>
  </si>
  <si>
    <t>一体成型手持式电动工具电机</t>
  </si>
  <si>
    <t>长寿命超静音家用吸尘器电机</t>
  </si>
  <si>
    <t xml:space="preserve">多功能自动绑蟹机 </t>
  </si>
  <si>
    <t>东莞市博原喷雾净化设备有限公司</t>
  </si>
  <si>
    <t>造雪机</t>
  </si>
  <si>
    <t>智能一体化定量包装机</t>
  </si>
  <si>
    <t>广东明希智能设备有限公司</t>
  </si>
  <si>
    <t xml:space="preserve">高精密连接件 </t>
  </si>
  <si>
    <t xml:space="preserve">东莞市彼联机械科技有限公司  </t>
  </si>
  <si>
    <t>注塑机械手生产管控系统</t>
  </si>
  <si>
    <t>东莞市易辉自动化机械有限公司</t>
  </si>
  <si>
    <t xml:space="preserve">高精度自动曲面贴膜机 </t>
  </si>
  <si>
    <t>东莞市德尚精密机械设备有限公司</t>
  </si>
  <si>
    <t>高效率口罩自动上带翻边焊接机</t>
  </si>
  <si>
    <t>东莞市汇通自动化设备科技有限公司</t>
  </si>
  <si>
    <t>轻量化精密汽车发动机树脂结构件</t>
  </si>
  <si>
    <t>东莞天龙阿克达电子有限公司</t>
  </si>
  <si>
    <t>叉车APSP锂电充电柜</t>
  </si>
  <si>
    <t>广东爱普拉新能源技术股份有限公司</t>
  </si>
  <si>
    <t>一种UV纹理装饰的3D外壳</t>
  </si>
  <si>
    <t>东莞市崇康电子有限公司</t>
  </si>
  <si>
    <t>一种动态效果的手机盖板</t>
  </si>
  <si>
    <t>一种UV纹理的制作工艺</t>
  </si>
  <si>
    <t>一种3D立体炫光膜</t>
  </si>
  <si>
    <t>铝箔电抗</t>
  </si>
  <si>
    <t>东莞市港龙电源设备有限公司</t>
  </si>
  <si>
    <t>全铜调频螺丝</t>
  </si>
  <si>
    <t>东莞市晟起精密模具配件有限公司</t>
  </si>
  <si>
    <t>新型调频螺丝</t>
  </si>
  <si>
    <t>可移动预装式变电站</t>
  </si>
  <si>
    <t>广东康德威电气股份有限公司</t>
  </si>
  <si>
    <t>有载调容调压电力变压器</t>
  </si>
  <si>
    <t>全自动冷压缩管成型机</t>
  </si>
  <si>
    <t>东莞市九思自动化科技有限公司</t>
  </si>
  <si>
    <t>精密光学感应鼠标电路板测试机</t>
  </si>
  <si>
    <t>高精度连接件</t>
  </si>
  <si>
    <t>东莞市普华精密机械有限公司</t>
  </si>
  <si>
    <t>一种精美手表包装盒</t>
  </si>
  <si>
    <t>东莞市凯成环保科技有限公司</t>
  </si>
  <si>
    <t>一种方便使用者使用的自动分装叠箱设备</t>
  </si>
  <si>
    <t>东莞市力优机械设备有限公司</t>
  </si>
  <si>
    <t>直线电机伺服驱动器</t>
  </si>
  <si>
    <t>东莞市智赢智能装备有限公司</t>
  </si>
  <si>
    <t>气浮式导轨式直线电机</t>
  </si>
  <si>
    <t>大型多工位自动化机械手模具</t>
  </si>
  <si>
    <t>东莞市中泰模具股份有限公司</t>
  </si>
  <si>
    <t>高稳定可靠单工序模具</t>
  </si>
  <si>
    <t>大型多工位自动化级进模具</t>
  </si>
  <si>
    <t>触屏式智能咖啡桌</t>
  </si>
  <si>
    <t>东莞铭晋家具有限公司</t>
  </si>
  <si>
    <t>升降式智能提醒写字桌</t>
  </si>
  <si>
    <t>自动加热保温式可变径折叠餐桌</t>
  </si>
  <si>
    <t>恒温3D打印机</t>
  </si>
  <si>
    <t>东莞市驰一三维科技有限公司</t>
  </si>
  <si>
    <t>手持式三维扫描仪</t>
  </si>
  <si>
    <t>扭力稳定型声波电机</t>
  </si>
  <si>
    <t>东莞市美洋电子有限公司</t>
  </si>
  <si>
    <t>同轴电缆剥线机</t>
  </si>
  <si>
    <t>东莞市银钢机械设备有限公司</t>
  </si>
  <si>
    <t>检测机</t>
  </si>
  <si>
    <t>东莞市高臻机械设备有限公司</t>
  </si>
  <si>
    <t>复合离子去毛刺电抛光设备</t>
  </si>
  <si>
    <t>东莞市荣迅自动化设备有限公司</t>
  </si>
  <si>
    <t>镜面效果型弯管抛光机</t>
  </si>
  <si>
    <t>环保型液态电浆抛光设备</t>
  </si>
  <si>
    <t>线束对折贴标机</t>
  </si>
  <si>
    <t>东莞市锦标自动化设备有限公司</t>
  </si>
  <si>
    <t>一机多用的通用型电机</t>
  </si>
  <si>
    <t>广东精茂健康科技股份有限公司</t>
  </si>
  <si>
    <t>低转速大扭矩齿轮电机</t>
  </si>
  <si>
    <t>鞋材等离子表面处理设备</t>
  </si>
  <si>
    <t>东莞市盛浩机械制造有限公司</t>
  </si>
  <si>
    <t>智能镜座夹片机</t>
  </si>
  <si>
    <t>东莞六鼎智能科技有限公司</t>
  </si>
  <si>
    <t>非标影像专用全检机</t>
  </si>
  <si>
    <t>东莞市瑞科自动化设备有限公司</t>
  </si>
  <si>
    <t>涡电流影像筛选机</t>
  </si>
  <si>
    <t>CCD全自动尺寸测量仪</t>
  </si>
  <si>
    <t>半自动热转印装置</t>
  </si>
  <si>
    <t>东莞国扬打印耗材有限公司</t>
  </si>
  <si>
    <t>热流道咀身</t>
  </si>
  <si>
    <t>东莞市金全顺五金模具有限公司</t>
  </si>
  <si>
    <t>手机壳膜套装印刷书本盒</t>
  </si>
  <si>
    <t>东莞市坤旺印刷有限公司</t>
  </si>
  <si>
    <t>抗刮耐磨彩盒</t>
  </si>
  <si>
    <t>东莞市忠兴印刷有限公司</t>
  </si>
  <si>
    <t>抗刮耐磨彩卡</t>
  </si>
  <si>
    <t>变频调速施工升降机</t>
  </si>
  <si>
    <t xml:space="preserve"> 东莞市鑫峰建筑机械有限公司</t>
  </si>
  <si>
    <t>可旋转换色型扇叶式均衡出胶的咀芯</t>
  </si>
  <si>
    <t>辐照低烟无卤电缆</t>
  </si>
  <si>
    <t xml:space="preserve">广东成天泰电缆实业有限公司 </t>
  </si>
  <si>
    <t>全自动家用真空包装机</t>
  </si>
  <si>
    <t>东莞市邦泽电子有限公司</t>
  </si>
  <si>
    <t>52系列游泳池射水清洁机</t>
  </si>
  <si>
    <t>东莞标宝智能科技有限公司</t>
  </si>
  <si>
    <t>灌装机</t>
  </si>
  <si>
    <t>双侧双面式高精度平面贴标机</t>
  </si>
  <si>
    <t>全自动无人包装流水线</t>
  </si>
  <si>
    <t>可调接头式节流阀</t>
  </si>
  <si>
    <t>东莞市合聚气动液压设备有限公司</t>
  </si>
  <si>
    <t>快速型油气隔离增压缸</t>
  </si>
  <si>
    <t>防静电的雕铣机</t>
  </si>
  <si>
    <t>东莞市永嘉成自动化设备有限公司</t>
  </si>
  <si>
    <t>芯线前处理自动机</t>
  </si>
  <si>
    <t>东莞市三信精密机械有限公司</t>
  </si>
  <si>
    <t>高速线自动机</t>
  </si>
  <si>
    <t>对开双面印刷拉链袋丝印线圈本</t>
  </si>
  <si>
    <t>东莞市中恒实业有限公司</t>
  </si>
  <si>
    <t>多工位保险杠生产线冲焊设备</t>
  </si>
  <si>
    <t>长江超声智能装备（广东）股份有限公司</t>
  </si>
  <si>
    <t>六轴机器人保险杠激光焊接设备</t>
  </si>
  <si>
    <t>传感检测式高速套位模切设备</t>
  </si>
  <si>
    <t>东莞市浩星自动化设备有限公司</t>
  </si>
  <si>
    <t>高效数控伺服驱动机构减速机</t>
  </si>
  <si>
    <t>东莞市天一精密机电有限公司</t>
  </si>
  <si>
    <t>新能源汽车用高精密轻量化合金压铸件</t>
  </si>
  <si>
    <t>广东铭利达科技有限公司</t>
  </si>
  <si>
    <t>摄像头用精密枪机</t>
  </si>
  <si>
    <t>无线充自动测试系统设备</t>
  </si>
  <si>
    <t>东莞市冠达自动化设备有限公司</t>
  </si>
  <si>
    <t>具有杀菌消毒功能的车载吸尘器</t>
  </si>
  <si>
    <t>东莞市康发特塑胶制品有限公司</t>
  </si>
  <si>
    <t>高速、高频印制线路板</t>
  </si>
  <si>
    <t>东莞首富电子有限公司</t>
  </si>
  <si>
    <t>精密定位300T高速压力机</t>
  </si>
  <si>
    <t>广东豪辉科技股份有限公司</t>
  </si>
  <si>
    <t>便捷式车载专用镜筒</t>
  </si>
  <si>
    <t>东莞市长融光电科技有限公司</t>
  </si>
  <si>
    <t>振动摩擦焊接机</t>
  </si>
  <si>
    <t>必诺机械(东莞)有限公司</t>
  </si>
  <si>
    <t>汽车油箱打孔焊接机</t>
  </si>
  <si>
    <t>激光冷雕机</t>
  </si>
  <si>
    <t xml:space="preserve">东莞市优瀚激光科技有限公司 </t>
  </si>
  <si>
    <t>精密监控注塑底座</t>
  </si>
  <si>
    <t>离心式通风机</t>
  </si>
  <si>
    <t>东莞市绿雅家用电器有限公司</t>
  </si>
  <si>
    <t>门窗阻燃耐火五金系统</t>
  </si>
  <si>
    <t>广东坚朗五金制品股份有限公司</t>
  </si>
  <si>
    <t>欧标C槽平开窗滑撑</t>
  </si>
  <si>
    <t>综合管廊重型托臂系统</t>
  </si>
  <si>
    <t>具有产品兼容性强的自动贴标设备</t>
  </si>
  <si>
    <t xml:space="preserve"> 东莞市机圣自动化设备科技有限公司</t>
  </si>
  <si>
    <t>全自动焊锡机</t>
  </si>
  <si>
    <t>东莞市易品电子有限公司</t>
  </si>
  <si>
    <t>六轴伺服机械手</t>
  </si>
  <si>
    <t xml:space="preserve"> 广东统一机器人智能股份有限公司</t>
  </si>
  <si>
    <t>三轴伺服机械手</t>
  </si>
  <si>
    <t>自动沉铜设备</t>
  </si>
  <si>
    <t xml:space="preserve">东莞市鸿展机电设备有限公司  </t>
  </si>
  <si>
    <t>高精度设备仪器精密零部件</t>
  </si>
  <si>
    <t>巨力精密设备制造（东莞）有限公司</t>
  </si>
  <si>
    <t>圆柱自动底焊滚槽一体机</t>
  </si>
  <si>
    <t>东莞市优睿特自动化设备有限公司</t>
  </si>
  <si>
    <t>全自动高速加工中心</t>
  </si>
  <si>
    <t>普锐米勒机床（东莞）有限公司</t>
  </si>
  <si>
    <t>低噪音立式加工中心</t>
  </si>
  <si>
    <t>低耗能高效率内热式可适应小间距的喷料咀</t>
  </si>
  <si>
    <t>可循环使用的针阀式热流道机构</t>
  </si>
  <si>
    <t>空间可变多功能船艇</t>
  </si>
  <si>
    <t>广东凯力船艇股份有限公司</t>
  </si>
  <si>
    <t xml:space="preserve">高精密光学自动检测设备 </t>
  </si>
  <si>
    <t>东莞市三姆森光电科技有限公司</t>
  </si>
  <si>
    <t>高精密同步二维智能检测设备</t>
  </si>
  <si>
    <t>多方位推拉防断箱包手把</t>
  </si>
  <si>
    <t>东莞市江顺箱包袋配件有限公司</t>
  </si>
  <si>
    <t>超高强度成型刀具</t>
  </si>
  <si>
    <t>东莞联阳切削工具有限公司</t>
  </si>
  <si>
    <t>超高硬度刀具</t>
  </si>
  <si>
    <t>精密高速切折模</t>
  </si>
  <si>
    <t>东莞市兆磷精密模具有限公司</t>
  </si>
  <si>
    <t>龙门加工中心</t>
  </si>
  <si>
    <t>东莞市中佑机械科技有限公司</t>
  </si>
  <si>
    <t>智能温控型红酒展示冰柜</t>
  </si>
  <si>
    <t>威廉士制冷设备（东莞）有限公司</t>
  </si>
  <si>
    <t>自升降智能型冷冻柜</t>
  </si>
  <si>
    <t>密封点胶贴合设备</t>
  </si>
  <si>
    <t>东莞市沃德精密机械有限公司</t>
  </si>
  <si>
    <t>耳机智能定位安装机</t>
  </si>
  <si>
    <t>固态硬盘自动测试包装一体机</t>
  </si>
  <si>
    <t>加工中心</t>
  </si>
  <si>
    <t>南兴装备股份有限公司</t>
  </si>
  <si>
    <t>木工柔性生产线</t>
  </si>
  <si>
    <t>可更换布触头镭射触控笔</t>
  </si>
  <si>
    <t>东莞鑫三益五金制品有限公司</t>
  </si>
  <si>
    <t>醒酒器</t>
  </si>
  <si>
    <t>东莞健益五金制品有限公司</t>
  </si>
  <si>
    <t>新能源汽车水冷电机端盖</t>
  </si>
  <si>
    <t>东莞金长德重力铸造有限公司</t>
  </si>
  <si>
    <t>全自动鱼形口罩超声波焊接机</t>
  </si>
  <si>
    <t>东莞快裕达自动化设备有限公司</t>
  </si>
  <si>
    <t>高精度全自动折叠口罩机</t>
  </si>
  <si>
    <t>真空封口包装机</t>
  </si>
  <si>
    <t>东莞市盈尔电器有限公司</t>
  </si>
  <si>
    <t>智能高效自动定位组装设备</t>
  </si>
  <si>
    <t>东莞市爱康电子科技有限公司</t>
  </si>
  <si>
    <t>全自动纵横一体切纸机</t>
  </si>
  <si>
    <t>东莞市群鑫机电设备有限公司</t>
  </si>
  <si>
    <t>头盔绑带拉伸试验机</t>
  </si>
  <si>
    <t>东莞市宏图仪器有限公司</t>
  </si>
  <si>
    <t>SC(B)10-50~2500/20(10)树脂绝缘双电压干式电力变压器</t>
  </si>
  <si>
    <t>耐腐蚀高强度不锈钢棒</t>
  </si>
  <si>
    <t>东莞市粤钢不锈钢制品有限公司</t>
  </si>
  <si>
    <t>耐酸绝缘不锈钢圆棒</t>
  </si>
  <si>
    <t>均匀皮膜层不锈钢线</t>
  </si>
  <si>
    <t>镀锡铜包不锈钢线</t>
  </si>
  <si>
    <t>PLC自动旋转冷冻机</t>
  </si>
  <si>
    <t>东莞市力泰自动化科技有限公司</t>
  </si>
  <si>
    <t>高匀度耐折环保挂面箱板纸（B纸）</t>
  </si>
  <si>
    <t>东莞理文造纸厂有限公司</t>
  </si>
  <si>
    <t>环保高强瓦楞芯纸</t>
  </si>
  <si>
    <t>速干挂面箱板纸（H纸)</t>
  </si>
  <si>
    <t>多色调匀色均质特种包装纸（H系列）</t>
  </si>
  <si>
    <t xml:space="preserve">广东理文造纸有限公司 </t>
  </si>
  <si>
    <t>防黑斑匀胶节能环保箱板纸（B系列）</t>
  </si>
  <si>
    <t>低耗料防水环保节能挂面箱板纸（Q系列）</t>
  </si>
  <si>
    <t>表面平滑洁净高级包装纸（A系列）</t>
  </si>
  <si>
    <t>高承载低耗料节能环保瓦楞芯纸</t>
  </si>
  <si>
    <t>高抗压低耗水挂面箱板纸（N系列）</t>
  </si>
  <si>
    <t>稳固型飞机发动机环</t>
  </si>
  <si>
    <t>佛山市美锻制造技术有限公司</t>
  </si>
  <si>
    <t>佛山市</t>
  </si>
  <si>
    <t>紧密耐用型燃汽轮机燃烧室端盖</t>
  </si>
  <si>
    <t>网络安全系统</t>
  </si>
  <si>
    <t xml:space="preserve">  佛山市友恒网络科技有限公司</t>
  </si>
  <si>
    <t>佛山市禅城区</t>
  </si>
  <si>
    <t>真空精炼环保型烷醇酰胺</t>
  </si>
  <si>
    <t>佛山市灏奇化工发展有限公司</t>
  </si>
  <si>
    <t>低能耗抗冻型异硬脂酰胺</t>
  </si>
  <si>
    <t>知识产权贯标咨询服务</t>
  </si>
  <si>
    <t>佛山市金翼达企业管理咨询有限公司</t>
  </si>
  <si>
    <t>绿邮商品仓储与物流跟踪管理平台</t>
  </si>
  <si>
    <t>佛山市绿邮网络科技有限公司</t>
  </si>
  <si>
    <t>金口岸外贸综合服务系统（服务）</t>
  </si>
  <si>
    <t>广东金口岸供应链管理有限公司</t>
  </si>
  <si>
    <t>洗护行业微服务软件开发服务</t>
  </si>
  <si>
    <t>佛山市穗能软件科技有限公司</t>
  </si>
  <si>
    <t>餐饮管理软件开发服务</t>
  </si>
  <si>
    <t>地铁车站智能照明闭环控制系统</t>
  </si>
  <si>
    <t>佛山轨道交通设计研究院有限公司</t>
  </si>
  <si>
    <t>基于大数据的地铁通风空调系统节能系统</t>
  </si>
  <si>
    <t>盾构隧道轨道结构设计服务</t>
  </si>
  <si>
    <t>可提高行车效率的设计软件</t>
  </si>
  <si>
    <t>垦造水田工程设计服务</t>
  </si>
  <si>
    <t>广东粤水电勘测设计有限公司</t>
  </si>
  <si>
    <t>污染治理论证咨询服务</t>
  </si>
  <si>
    <t>防洪排涝论证咨询服务</t>
  </si>
  <si>
    <t>新型企业进销存管理系统</t>
  </si>
  <si>
    <t>佛山领新信息科技有限公司</t>
  </si>
  <si>
    <t>多功能企业办公OA管理软件</t>
  </si>
  <si>
    <t>光伏并网发电系统与技术</t>
  </si>
  <si>
    <t>佛山市光洁士新能源科技有限公司</t>
  </si>
  <si>
    <t>分布式光伏发电系统与技术</t>
  </si>
  <si>
    <t>软件开发过程管理系统及技术服务</t>
  </si>
  <si>
    <t>佛山市朗达信息科技有限公司</t>
  </si>
  <si>
    <t>电容式标签传感器</t>
  </si>
  <si>
    <t>佛山市科图威自动化科技有限公司</t>
  </si>
  <si>
    <t>高分辨率旋转增量式编码器</t>
  </si>
  <si>
    <t>高安全性电梯控制柜</t>
  </si>
  <si>
    <t>佛山市默勒米高电梯技术有限公司</t>
  </si>
  <si>
    <t>惰性太空记忆海绵</t>
  </si>
  <si>
    <t>佛山市惠安家居用品有限公司</t>
  </si>
  <si>
    <t>佛山市高明区</t>
  </si>
  <si>
    <t>PU高回弹定型海绵</t>
  </si>
  <si>
    <t>高强度7003铝合金材料</t>
  </si>
  <si>
    <t>佛山市深达美特种铝合金有限公司</t>
  </si>
  <si>
    <t>超硬高强耐疲劳7075铝合金材料</t>
  </si>
  <si>
    <t>超高导电率6063铝合金材料</t>
  </si>
  <si>
    <t>带遥控的香薰机</t>
  </si>
  <si>
    <t>广东科高电器有限公司</t>
  </si>
  <si>
    <t>佛山市南海区</t>
  </si>
  <si>
    <t>带RGB变色香薰机</t>
  </si>
  <si>
    <t>智能断电灯光香薰机</t>
  </si>
  <si>
    <t>超静音降噪香薰机</t>
  </si>
  <si>
    <t>基于多阶线性恒功率驱动装置的LED灯组</t>
  </si>
  <si>
    <t>佛山市中昊光电科技有限公司</t>
  </si>
  <si>
    <t xml:space="preserve">智能立式摆闸 </t>
  </si>
  <si>
    <t>佛山市合众诚智能科技有限公司</t>
  </si>
  <si>
    <t>蓝牙远距离读卡器</t>
  </si>
  <si>
    <t>双门全高闸系统</t>
  </si>
  <si>
    <t>自由组合式汽车远光带灯</t>
  </si>
  <si>
    <t>佛山市善为汽车电器有限公司</t>
  </si>
  <si>
    <t>可多向调节多用途LED汽车工作灯</t>
  </si>
  <si>
    <t>新型防眩光汽车远光灯</t>
  </si>
  <si>
    <t>可控制光型LED汽车远光灯</t>
  </si>
  <si>
    <t>密封型潜水杀菌灯</t>
  </si>
  <si>
    <t>佛山市君睿光电科技有限公司</t>
  </si>
  <si>
    <t>新型简易不锈钢水处理紫外线杀菌器</t>
  </si>
  <si>
    <t>DALI PUSH+R-SET调光驱动电源</t>
  </si>
  <si>
    <t>广东科谷电源股份有限公司</t>
  </si>
  <si>
    <t>具有防水功能简化型LED灯具系列产品</t>
  </si>
  <si>
    <t>佛山贝玛照明科技有限公司</t>
  </si>
  <si>
    <t>节能型高压LED光源及LED灯具系列产品</t>
  </si>
  <si>
    <t>灵活型可多角度折弯调光金属LED灯条系列产品</t>
  </si>
  <si>
    <t>治安卡口现场监测系统工程服务</t>
  </si>
  <si>
    <t>广东古田智能科技有限公司</t>
  </si>
  <si>
    <t>智能诱导系统工程服务</t>
  </si>
  <si>
    <t>安全创新型的按摩浴缸</t>
  </si>
  <si>
    <t>佛山市南海贺泺卫浴有限公司</t>
  </si>
  <si>
    <t>多功能高品质按摩浴缸</t>
  </si>
  <si>
    <t>高效舒适型的按摩浴缸</t>
  </si>
  <si>
    <t>智能环保型的按摩浴缸</t>
  </si>
  <si>
    <t>圆形双人冲浪按摩浴缸</t>
  </si>
  <si>
    <t>佛山市南海桑尼亚卫浴洁具有限公司</t>
  </si>
  <si>
    <t>可调节按摩部位的浴缸</t>
  </si>
  <si>
    <t>带娱乐功能的按摩浴缸</t>
  </si>
  <si>
    <t>带可拆卸转角的按摩浴缸</t>
  </si>
  <si>
    <t>带自洁结构的浴缸</t>
  </si>
  <si>
    <t>高安全性无障碍开门多用智能浴缸</t>
  </si>
  <si>
    <t>空气按摩智能浴缸</t>
  </si>
  <si>
    <t>冲浪按摩磁疗保健智能浴缸</t>
  </si>
  <si>
    <t>超舒适瀑布喷淋浴缸</t>
  </si>
  <si>
    <t>多功能智能蓝牙浴缸</t>
  </si>
  <si>
    <t>LED吸顶灯模组</t>
  </si>
  <si>
    <t>广东雪莱特光电科技股份有限公司</t>
  </si>
  <si>
    <t>火焰太阳能灯</t>
  </si>
  <si>
    <t>共享充电宝租赁设备</t>
  </si>
  <si>
    <t>佛山市果壳科技有限公司</t>
  </si>
  <si>
    <t>无公害营养叶类蔬菜</t>
  </si>
  <si>
    <t>广东恒然四季农贸科技有限公司</t>
  </si>
  <si>
    <t>防畸形抗病番茄</t>
  </si>
  <si>
    <t>高产营养瓜果</t>
  </si>
  <si>
    <t>无钢圈塑形文胸</t>
  </si>
  <si>
    <t>广东新怡内衣科技有限公司</t>
  </si>
  <si>
    <t>食品包装用非PVC瓶盖垫片粒料</t>
  </si>
  <si>
    <t>佛山市同骏环保科技有限公司</t>
  </si>
  <si>
    <t>按摩深度调节功能智能按摩枕</t>
  </si>
  <si>
    <t>佛山市金时家居有限公司</t>
  </si>
  <si>
    <t>颈椎保健康复枕</t>
  </si>
  <si>
    <t>绿巨人底盘装甲</t>
  </si>
  <si>
    <t>佛山市南海区巨人化学品制造有限公司</t>
  </si>
  <si>
    <t>绿巨人防冻液</t>
  </si>
  <si>
    <t>阻燃孔木吸音板</t>
  </si>
  <si>
    <t>佛山天戈声学装饰材料有限公司</t>
  </si>
  <si>
    <t>易清理U型地漏过滤网</t>
  </si>
  <si>
    <t>佛山市南海百孚电器制品有限公司</t>
  </si>
  <si>
    <t>过滤网浴室挂筒</t>
  </si>
  <si>
    <t>高强度塑胶容器</t>
  </si>
  <si>
    <t>防烫手蒸架</t>
  </si>
  <si>
    <t>塑料炊具玻璃盖把手</t>
  </si>
  <si>
    <t>塑料煎锅手柄</t>
  </si>
  <si>
    <t>绿色环保防滑抛釉砖</t>
  </si>
  <si>
    <t>佛山市天纬陶瓷有限公司</t>
  </si>
  <si>
    <t>高耐磨抗弯曲抛光砖</t>
  </si>
  <si>
    <t>食品包装用低温热封铝塑复合膜</t>
  </si>
  <si>
    <t>佛山市南方包装有限公司</t>
  </si>
  <si>
    <t>药品包装用高剥离强度镀铝复合膜、袋</t>
  </si>
  <si>
    <t>易撕铝塑复合膜、袋</t>
  </si>
  <si>
    <t>多功能空气清新剂</t>
  </si>
  <si>
    <t>佛山市南海施乐华化妆品有限公司</t>
  </si>
  <si>
    <t>檀香沐浴露</t>
  </si>
  <si>
    <t>檀香洗发水</t>
  </si>
  <si>
    <t>厚膜加热装置的444材料精密钢管</t>
  </si>
  <si>
    <t>广东银泽金属科技有限公司</t>
  </si>
  <si>
    <t>智能热喷涂式电饭锅内锅</t>
  </si>
  <si>
    <t>佛山市南海安的五金电器有限公司</t>
  </si>
  <si>
    <t>自动折弯成型多士炉壳体</t>
  </si>
  <si>
    <t>智能折弯成型水壶主体外壳</t>
  </si>
  <si>
    <t>自调节成型的电热锅锅体</t>
  </si>
  <si>
    <t>千珠幻彩环保型釉面砖</t>
  </si>
  <si>
    <t>广东宏陶陶瓷有限公司</t>
  </si>
  <si>
    <t>喷墨渗花玉质抛光砖</t>
  </si>
  <si>
    <t>利用废釉浆制造的纯黑色釉面砖</t>
  </si>
  <si>
    <t>儿童早教综合管理平台</t>
  </si>
  <si>
    <t>佛山市爆米花信息咨询有限公司</t>
  </si>
  <si>
    <t>早教创新课程分享软件</t>
  </si>
  <si>
    <t>远程一对一在线辅导教育平台</t>
  </si>
  <si>
    <t>教育课程录播平台</t>
  </si>
  <si>
    <t>教育微培训APP应用软件</t>
  </si>
  <si>
    <t>教育资源库系统</t>
  </si>
  <si>
    <t>互动教学咨询软件</t>
  </si>
  <si>
    <t>燃气热水器设计服务</t>
  </si>
  <si>
    <t>佛山市米霖工业设计有限公司</t>
  </si>
  <si>
    <t>休闲按摩椅设计服务</t>
  </si>
  <si>
    <t>蒸汽发生器设计服务</t>
  </si>
  <si>
    <t>多功能智能指纹锁</t>
  </si>
  <si>
    <t>广东雅洁五金有限公司</t>
  </si>
  <si>
    <t>环保石场生产线自动化设计服务</t>
  </si>
  <si>
    <t>广东长亨石业有限公司</t>
  </si>
  <si>
    <t>安全美观电视柜</t>
  </si>
  <si>
    <t>佛山市南海帝杉家居用品有限公司</t>
  </si>
  <si>
    <t>高稳定性实木橱柜</t>
  </si>
  <si>
    <t>便捷移动衣柜</t>
  </si>
  <si>
    <t>多功能仿古衣柜</t>
  </si>
  <si>
    <t>安全耐用推拉门</t>
  </si>
  <si>
    <t>安全密封木门</t>
  </si>
  <si>
    <t>静音防潮门</t>
  </si>
  <si>
    <t>太阳能洗气净化香薰技术服务</t>
  </si>
  <si>
    <t>佛山凯斯妮环保科技有限公司</t>
  </si>
  <si>
    <t>超结构光矿化轻量香薰技术服务</t>
  </si>
  <si>
    <t>低温变频生物净化香薰技术服务</t>
  </si>
  <si>
    <t>光催化等离子体香薰技术服务</t>
  </si>
  <si>
    <t>智能泡沫接触吸收净化香薰技术服务</t>
  </si>
  <si>
    <t>智能发散硅胶过滤香薰技术服务</t>
  </si>
  <si>
    <t>X86系统下的环境物联网数据采集传输软件V2.0</t>
  </si>
  <si>
    <t>广东柯内特环境科技有限公司</t>
  </si>
  <si>
    <t xml:space="preserve">可缠绕式平行流热交换器 </t>
  </si>
  <si>
    <t>佛山市南海元祥汽车空调配件有限公司</t>
  </si>
  <si>
    <t xml:space="preserve">高加工效率无泄漏隐患一体干燥瓶 </t>
  </si>
  <si>
    <t xml:space="preserve">便于散热的电池组散热器 </t>
  </si>
  <si>
    <t>超薄防水铝制LED路灯外壳</t>
  </si>
  <si>
    <t>佛山市南海区震坤铝制品有限公司</t>
  </si>
  <si>
    <t>防尘防水双层结构投光灯铝外壳</t>
  </si>
  <si>
    <t>化学原料智能烘干设备</t>
  </si>
  <si>
    <t>佛山市雄贵冷热节能设备有限公司</t>
  </si>
  <si>
    <t>雪菜智能烘干设备</t>
  </si>
  <si>
    <t>节能家具烘干除湿机</t>
  </si>
  <si>
    <t>力帆后视镜三角座外形检具</t>
  </si>
  <si>
    <t>佛山市立锦机电有限公司</t>
  </si>
  <si>
    <t>后尾灯测试检具</t>
  </si>
  <si>
    <t>翼灯拆解治具</t>
  </si>
  <si>
    <t>蝶式太阳能天文望远镜</t>
  </si>
  <si>
    <t>佛山市开信光电有限公司</t>
  </si>
  <si>
    <t>便携式快速锁紧卡盘猎枪脚架</t>
  </si>
  <si>
    <t>准直式感光瞄准器</t>
  </si>
  <si>
    <t>无级升降天文望远镜脚架</t>
  </si>
  <si>
    <t>天文望远镜支架</t>
  </si>
  <si>
    <t>双张检测器（HJG-SP-818）</t>
  </si>
  <si>
    <t>佛山市南海区多盟电子仪器有限公司</t>
  </si>
  <si>
    <t>双张检测器（HJG-SP-C）</t>
  </si>
  <si>
    <t>多功能灯具电源导轨系统</t>
  </si>
  <si>
    <t>佛山市南海任盈灯具配件有限公司</t>
  </si>
  <si>
    <t>稳固安全型三线导轨固定器</t>
  </si>
  <si>
    <t>前大灯4代9004</t>
  </si>
  <si>
    <t>佛山市塔孚汽车照明有限公司</t>
  </si>
  <si>
    <t>前大灯4代9005 9006大头</t>
  </si>
  <si>
    <t>前大灯4代9012</t>
  </si>
  <si>
    <t>前大灯4代H4</t>
  </si>
  <si>
    <t>内六角锁紧螺母</t>
  </si>
  <si>
    <t>佛山帆柯工业紧固件有限公司</t>
  </si>
  <si>
    <t>HD-2511D铁床</t>
  </si>
  <si>
    <t>佛山市南海宏达金属制品有限公司</t>
  </si>
  <si>
    <t>HD-2411A铁床</t>
  </si>
  <si>
    <t>高强度中空铝型材</t>
  </si>
  <si>
    <t xml:space="preserve">佛山市冠宏金属制品有限公司 </t>
  </si>
  <si>
    <t>隔热耐腐蚀铝型材</t>
  </si>
  <si>
    <t>软硬双面拉丝提丝弹簧床垫</t>
  </si>
  <si>
    <t>佛山市南海区金龙恒家具有限公司</t>
  </si>
  <si>
    <t>无针无线缝合裥棉面料床垫</t>
  </si>
  <si>
    <t>高精度汽车压板模具</t>
  </si>
  <si>
    <t>佛山市成阳正大模具五金塑料有限公司</t>
  </si>
  <si>
    <t>快速冷却散热型汽车模具</t>
  </si>
  <si>
    <t>自动投螺丝包包装机</t>
  </si>
  <si>
    <t>佛山市速科精工机械有限公司</t>
  </si>
  <si>
    <t>喷射角度可调气雾罐</t>
  </si>
  <si>
    <t>佛山市南海赛邦印铁制罐有限公司</t>
  </si>
  <si>
    <t>泄压保护型气雾罐</t>
  </si>
  <si>
    <t>仿木纹铝单板</t>
  </si>
  <si>
    <t>佛山市港铝金属建材有限公司</t>
  </si>
  <si>
    <t>粉末喷涂铝单板</t>
  </si>
  <si>
    <t>氟碳喷涂铝单板</t>
  </si>
  <si>
    <t>聚酯喷涂铝单板</t>
  </si>
  <si>
    <t>耐用不锈钢工作台</t>
  </si>
  <si>
    <t>佛山市南海振智厨房设备制造有限公司</t>
  </si>
  <si>
    <t>牵引机</t>
  </si>
  <si>
    <t>佛山市奥楷机械科技有限公司</t>
  </si>
  <si>
    <t>AGV传送机器人</t>
  </si>
  <si>
    <t>佛山市光华智能设备有限公司</t>
  </si>
  <si>
    <t>高精度氧气浓度传感器</t>
  </si>
  <si>
    <t>佛山市云科电子科技有限公司</t>
  </si>
  <si>
    <t>高性能车载冰箱驱动器</t>
  </si>
  <si>
    <t>瓷砖全自动包装生产线</t>
  </si>
  <si>
    <t>佛山市南海区多麦机械设备有限公司</t>
  </si>
  <si>
    <t>全自动卡泡沫套纸箱包装机</t>
  </si>
  <si>
    <t>瓷砖自动高速包角包纸皮包装机</t>
  </si>
  <si>
    <t>双工位自动叠砖机</t>
  </si>
  <si>
    <t>胶口集中打磨抛光系统</t>
  </si>
  <si>
    <t>佛山市埃科机器人科技有限公司</t>
  </si>
  <si>
    <t>多角度美观铝型材LED灯具外壳</t>
  </si>
  <si>
    <t>佛山市南海区创铭铝制品有限公司</t>
  </si>
  <si>
    <t>大广角高散热性LED工矿灯外壳</t>
  </si>
  <si>
    <t>高密封防水LED铝灯具外壳</t>
  </si>
  <si>
    <t>高稳定性移动风扇驱动电机</t>
  </si>
  <si>
    <t>佛山市南海金菱电器有限公司</t>
  </si>
  <si>
    <t>大转矩防水湿单相电容电机</t>
  </si>
  <si>
    <t>转页扇用超温自保护直流电机</t>
  </si>
  <si>
    <t>高效率低故障直流无刷电机</t>
  </si>
  <si>
    <t>工业风扇用大风量节能直流电机</t>
  </si>
  <si>
    <t>壁扇用长寿命驱动电机</t>
  </si>
  <si>
    <t>耐腐蚀LED工矿灯散热外壳</t>
  </si>
  <si>
    <t>佛山市美崃克光电科技有限公司</t>
  </si>
  <si>
    <t>防爆安全型工矿灯外壳</t>
  </si>
  <si>
    <t>高性能一体化UFO工矿灯外壳</t>
  </si>
  <si>
    <t>外置电源版LED工矿灯外壳</t>
  </si>
  <si>
    <t>超强散热LED工矿灯散热器</t>
  </si>
  <si>
    <t>高密封防水LED灯具外壳套件</t>
  </si>
  <si>
    <t>高速低噪音机织带</t>
  </si>
  <si>
    <t>佛山市南海富承工业制带有限公司</t>
  </si>
  <si>
    <t>高强度楼梯护栏</t>
  </si>
  <si>
    <t>佛山市世爵金属制品有限公司</t>
  </si>
  <si>
    <t>减震楼梯护栏</t>
  </si>
  <si>
    <t>可伸缩不锈钢护栏</t>
  </si>
  <si>
    <t>嵌入式下部出风的闭环除湿热泵干燥机</t>
  </si>
  <si>
    <t>佛山市威而信科技有限公司</t>
  </si>
  <si>
    <t>带外侧热交换器的闭环除湿热泵干燥机</t>
  </si>
  <si>
    <t>高安全性分体式摩托车前挡泥板</t>
  </si>
  <si>
    <t>佛山市南海明博摩托车配件有限公司</t>
  </si>
  <si>
    <t>一体式加强型摩托车后挡泥板</t>
  </si>
  <si>
    <t>高强度不锈钢摩托车前大灯组合支架</t>
  </si>
  <si>
    <t>防静电PE提手</t>
  </si>
  <si>
    <t>佛山市盛之杰包装制品有限公司</t>
  </si>
  <si>
    <t>佛山市三水区</t>
  </si>
  <si>
    <t>环保型PE提手</t>
  </si>
  <si>
    <t>深环槽双层瓶胚加工技术服务</t>
  </si>
  <si>
    <t>环保型高性能PET瓶胚</t>
  </si>
  <si>
    <t>耐污渍PET透明坯</t>
  </si>
  <si>
    <t>环保型耐高温抗老化瓶子</t>
  </si>
  <si>
    <t>环保大型砖瓷砖胶</t>
  </si>
  <si>
    <t>佛山市德堡建材有限公司</t>
  </si>
  <si>
    <t>环保厨卫防水浆料</t>
  </si>
  <si>
    <t>防尘耐氧化铝合金型材</t>
  </si>
  <si>
    <t>佛山金世界创新铝业有限公司</t>
  </si>
  <si>
    <t>环保无铬铝合金型材</t>
  </si>
  <si>
    <t>高强度一片式PE瓶盖</t>
  </si>
  <si>
    <t>佛山华新恒丰聚酯包装有限公司</t>
  </si>
  <si>
    <t>陶瓷大板</t>
  </si>
  <si>
    <t>广东金牌陶瓷有限公司</t>
  </si>
  <si>
    <t>抗氧耐老化PVC环保稳定剂</t>
  </si>
  <si>
    <t>佛山市三水汉宝塑胶助剂有限公司</t>
  </si>
  <si>
    <t>高润滑性PVC热稳定剂</t>
  </si>
  <si>
    <t>防水防潮苏香桐浸渍纸</t>
  </si>
  <si>
    <t>佛山市中天装饰材料有限公司</t>
  </si>
  <si>
    <t>耐溶耐磨花木装饰纸</t>
  </si>
  <si>
    <t>抗静电阻燃电子产品应用薄膜</t>
  </si>
  <si>
    <t>佛山市三水长丰塑胶有限公司</t>
  </si>
  <si>
    <t>纳米填充高稳定性环保装饰材料薄膜</t>
  </si>
  <si>
    <t>耐刮伤聚丁烯管道系统</t>
  </si>
  <si>
    <t>日丰企业（佛山）有限公司</t>
  </si>
  <si>
    <t>节能型保温塑料采暖管道系统</t>
  </si>
  <si>
    <t>防静电燃气用铝塑复合管道系统</t>
  </si>
  <si>
    <t>中空螺旋消音PVC排水管道系统</t>
  </si>
  <si>
    <t>新型耐压增强PP-R管</t>
  </si>
  <si>
    <t>防霉抗菌硅酮密封胶</t>
  </si>
  <si>
    <t>防腐耐刮不粘煎锅</t>
  </si>
  <si>
    <t>广东绿的名品家居智能科技有限公司</t>
  </si>
  <si>
    <t>轻便薄壁铝合金锅炒锅</t>
  </si>
  <si>
    <t>高强度铝合金炒锅</t>
  </si>
  <si>
    <t>高效导磁铝合金炒锅</t>
  </si>
  <si>
    <t>伺服节能双物料转盘注塑机</t>
  </si>
  <si>
    <t>广东佳明机器有限公司</t>
  </si>
  <si>
    <t>超大型伺服节能注塑机</t>
  </si>
  <si>
    <t>伺服节能四色注塑机</t>
  </si>
  <si>
    <t>伺服节能二版注塑机</t>
  </si>
  <si>
    <t>防锈型高韧性塔式停车库构件</t>
  </si>
  <si>
    <t>佛山市业鹏机械有限公司</t>
  </si>
  <si>
    <t>安全防盗电动伸缩门</t>
  </si>
  <si>
    <t>佛山市金嘉豪智能科技有限公司</t>
  </si>
  <si>
    <t>防攀爬电动伸缩门</t>
  </si>
  <si>
    <t>精准平稳电动伸缩门</t>
  </si>
  <si>
    <t>耐用低噪音电动伸缩门</t>
  </si>
  <si>
    <t>稳固耐腐蚀电动伸缩门</t>
  </si>
  <si>
    <t>TG高速水性印刷开槽模切堆叠机</t>
  </si>
  <si>
    <t>广东台一精工机械有限公司</t>
  </si>
  <si>
    <t>大容积工业包装用纸箱</t>
  </si>
  <si>
    <t>佛山市三水中联汇创纸品有限公司</t>
  </si>
  <si>
    <t xml:space="preserve">佛山市三水区
</t>
  </si>
  <si>
    <t>高挺度抗冲击电器包装用纸箱</t>
  </si>
  <si>
    <t>高装饰性多彩印刷包装纸箱</t>
  </si>
  <si>
    <t>可调节防水雾VR眼镜</t>
  </si>
  <si>
    <t>佛山市博思尼智能科技有限公司</t>
  </si>
  <si>
    <t>佛山市顺德区</t>
  </si>
  <si>
    <t>吸尘器电池电源保护板</t>
  </si>
  <si>
    <t>广东尚研电子科技有限公司</t>
  </si>
  <si>
    <t>华跃互联员工服务APP端应用软件</t>
  </si>
  <si>
    <t>佛山市华跃计算机系统有限公司</t>
  </si>
  <si>
    <t>具有快速出水结构的咖啡机</t>
  </si>
  <si>
    <t>广东宏日科技股份有限公司</t>
  </si>
  <si>
    <t>全自动咖啡机</t>
  </si>
  <si>
    <t>新型咖啡机</t>
  </si>
  <si>
    <t>抗拉耐磨型通讯电缆</t>
  </si>
  <si>
    <t>广东亿讯电子有限公司</t>
  </si>
  <si>
    <t>静音遥控广角送风的大厦扇</t>
  </si>
  <si>
    <t>佛山市顺德区天品电器科技有限公司</t>
  </si>
  <si>
    <t>全自动免洗冷压的榨汁机</t>
  </si>
  <si>
    <t>高稳定性智能家电控制电路板</t>
  </si>
  <si>
    <t>佛山市顺德区江锋电器有限公司</t>
  </si>
  <si>
    <t>灵敏型低功耗电灯控制电路板</t>
  </si>
  <si>
    <t>储电式防干扰遥控门铃控制电路板</t>
  </si>
  <si>
    <t>智能感应防护型风扇开关控制电路板</t>
  </si>
  <si>
    <t>亚马逊产品研发辅助平台</t>
  </si>
  <si>
    <t>广东椿雨网络科技有限公司</t>
  </si>
  <si>
    <t>有线电视网络勘察系统</t>
  </si>
  <si>
    <t>佛山市佳视网络科技股份有限公司</t>
  </si>
  <si>
    <t>智驾蜂汽车物联网云计算平台</t>
  </si>
  <si>
    <t>佛山市微宇时代信息科技有限公司</t>
  </si>
  <si>
    <t>高效散热LED节能灯具</t>
  </si>
  <si>
    <t>广东巴博特智能光电有限公司</t>
  </si>
  <si>
    <t>多微孔竹炭纤维组合型高低枕头</t>
  </si>
  <si>
    <t>佛山市顺德区枕梦园家纺有限公司</t>
  </si>
  <si>
    <t>新型侧排气电池防爆盖帽</t>
  </si>
  <si>
    <t>佛山市顺德区金泰电池有限公司</t>
  </si>
  <si>
    <t>抗静电胶水及保护膜</t>
  </si>
  <si>
    <t>广东东立新材料科技股份有限公司</t>
  </si>
  <si>
    <t>水性环保木器漆</t>
  </si>
  <si>
    <t>佛山市顺德区明邦化工实业有限公司</t>
  </si>
  <si>
    <t>抗甲醛净味全效墙面漆</t>
  </si>
  <si>
    <t>高强度抗菌塑料瓶盖</t>
  </si>
  <si>
    <t>佛山市顺德区海懋塑料实业有限公司</t>
  </si>
  <si>
    <t>高强度耐热铝塑管</t>
  </si>
  <si>
    <t>佛山市顺德区顺峰铝管制造有限公司</t>
  </si>
  <si>
    <t>耐腐蚀铝塑管</t>
  </si>
  <si>
    <t>VF9556组合式塑料交通水马</t>
  </si>
  <si>
    <t>佛山市顺德区爱得乐绅谊滚塑制品有限公司</t>
  </si>
  <si>
    <t>VF9566新型环保型塑料防护水马围栏</t>
  </si>
  <si>
    <t>ABS塑料板材</t>
  </si>
  <si>
    <t>佛山市顺德区鸿晏塑料制品有限公司</t>
  </si>
  <si>
    <t>出料冷却自动化PS板材</t>
  </si>
  <si>
    <t>定位ABS板材</t>
  </si>
  <si>
    <t>ABS汽车制动组件</t>
  </si>
  <si>
    <t>高强度阻燃磨砂HIPS板材</t>
  </si>
  <si>
    <t>电动车罩用ABS挡板</t>
  </si>
  <si>
    <t>耐候型抗紫外线白色ABS板</t>
  </si>
  <si>
    <t>散热绝缘塑胶板</t>
  </si>
  <si>
    <t>轻质高强氟碳仿铜铝单板</t>
  </si>
  <si>
    <t>广东雷特斯建材科技有限公司</t>
  </si>
  <si>
    <t>挺滑硅油QH-BTG</t>
  </si>
  <si>
    <t>广东湛丰精细化工有限公司</t>
  </si>
  <si>
    <t>高性能代用碱K5</t>
  </si>
  <si>
    <t>环保硬挺剂X5</t>
  </si>
  <si>
    <t>染色促进碱QH-2703</t>
  </si>
  <si>
    <t>抗菌软片系列</t>
  </si>
  <si>
    <t>新型脱色剂TX16</t>
  </si>
  <si>
    <t>聚氨酯改性固色剂系列</t>
  </si>
  <si>
    <t>节水省时中性抛光酶系列</t>
  </si>
  <si>
    <t>环保型有机硅表面防锈润滑剂</t>
  </si>
  <si>
    <t>佛山市顺德区绅教合成剂有限公司</t>
  </si>
  <si>
    <t>LA型有机珍珠膜</t>
  </si>
  <si>
    <t>广东德冠包装材料有限公司</t>
  </si>
  <si>
    <t>环贴高挺珍珠膜</t>
  </si>
  <si>
    <t>PL型静电珠光膜</t>
  </si>
  <si>
    <t>S型合成标签膜</t>
  </si>
  <si>
    <t>G5无胶哑膜</t>
  </si>
  <si>
    <t>无磷脱脂剂</t>
  </si>
  <si>
    <t>佛山市顺德区美硕金属表面技术有限公司</t>
  </si>
  <si>
    <t>无磷脱脂助剂</t>
  </si>
  <si>
    <t>硅烷陶化剂</t>
  </si>
  <si>
    <t>硅烷处理剂</t>
  </si>
  <si>
    <t>复合型消音阻燃蜂窝板</t>
  </si>
  <si>
    <t>佛山市顺德区惠美庄材料实业有限公司</t>
  </si>
  <si>
    <t>可视双层保健品包装塑料瓶</t>
  </si>
  <si>
    <t>便携新型保健品塑料瓶</t>
  </si>
  <si>
    <t>防滑密封药品包装塑料瓶</t>
  </si>
  <si>
    <t>高级哑光外墙漆</t>
  </si>
  <si>
    <t>广东顺德石头彩涂料有限公司</t>
  </si>
  <si>
    <t>安全便捷的高效用微波炉</t>
  </si>
  <si>
    <t>广东顺德志旭塑料制品有限公司</t>
  </si>
  <si>
    <t>可自动控制的智能厨用排风扇</t>
  </si>
  <si>
    <t>高稳定性的自动打蛋器</t>
  </si>
  <si>
    <t>具备防蓝光功能的护目台灯</t>
  </si>
  <si>
    <t>基于红外线的安全防烫电磁炉</t>
  </si>
  <si>
    <t>可调节式的智能饮水机</t>
  </si>
  <si>
    <t>高含碳量热轧卷板</t>
  </si>
  <si>
    <t>佛山市顺德区首刚钢铁贸易有限公司</t>
  </si>
  <si>
    <t>钛合金无缝管</t>
  </si>
  <si>
    <t>复相热轧带钢</t>
  </si>
  <si>
    <t>水性打磨助剂</t>
  </si>
  <si>
    <t>广东顺德面面佳家具环保科技有限公司</t>
  </si>
  <si>
    <t>EVERGO智能休闲沙发</t>
  </si>
  <si>
    <t>广东爱米高家具有限公司</t>
  </si>
  <si>
    <t>建筑设计服务</t>
  </si>
  <si>
    <t>佛山市顺德建筑设计院股份有限公司</t>
  </si>
  <si>
    <t>生态园林设计服务</t>
  </si>
  <si>
    <t>规划设计一体化服务</t>
  </si>
  <si>
    <t>反射隔热保温涂料涂装工程设计</t>
  </si>
  <si>
    <t>广东乔本涂装工程有限公司</t>
  </si>
  <si>
    <t>云鼎企业移动展示系统服务</t>
  </si>
  <si>
    <t>广东顺德云鼎信息科技有限公司</t>
  </si>
  <si>
    <t>云鼎创新科技服务管理平台服务</t>
  </si>
  <si>
    <t>云鼎网站建设信息展示发布平台的服务</t>
  </si>
  <si>
    <t>云鼎综合办法业务信息ERP 管理平台的服务</t>
  </si>
  <si>
    <t>云鼎基于移动互联网的科技服务超市平台的服务</t>
  </si>
  <si>
    <t>云鼎分销管理平台的服务</t>
  </si>
  <si>
    <t>云鼎智能物流管理系统的服务</t>
  </si>
  <si>
    <t>云鼎新型企业数字化办公平台服务</t>
  </si>
  <si>
    <t>手动超薄去水器</t>
  </si>
  <si>
    <t>佛山市顺德区煌威洁具制品有限公司</t>
  </si>
  <si>
    <t>德信行公共信用信息管理系统</t>
  </si>
  <si>
    <t>广东德信行信用管理有限公司</t>
  </si>
  <si>
    <t>德信行商圈信用管理软件</t>
  </si>
  <si>
    <t>德信行信用联合奖惩应用软件</t>
  </si>
  <si>
    <t>多功能泡茶茶几</t>
  </si>
  <si>
    <t>广东奁卡家居有限公司</t>
  </si>
  <si>
    <t>多功能转角沙发</t>
  </si>
  <si>
    <t>规划商业型导示系统设计</t>
  </si>
  <si>
    <t>佛山市顺德中世纵横设计有限公司</t>
  </si>
  <si>
    <t>集装箱智能平台管理技术服务</t>
  </si>
  <si>
    <t>中民集装箱酒店有限公司</t>
  </si>
  <si>
    <t>植物奇石景观设计改造</t>
  </si>
  <si>
    <t>佛山蒂霖景观设计有限公司</t>
  </si>
  <si>
    <t>商业综合体景观设计</t>
  </si>
  <si>
    <t>基于物联网LED 路灯维护系统工程服务</t>
  </si>
  <si>
    <t>广东新信德节能环保有限公司</t>
  </si>
  <si>
    <t>女性素养教育平台系统</t>
  </si>
  <si>
    <t>佛山市锦麟文化传播有限公司</t>
  </si>
  <si>
    <t>亚域火狐广告大数据分析服务</t>
  </si>
  <si>
    <t>广东顺德亚域火狐广告有限公司</t>
  </si>
  <si>
    <t>众联集中安防视频监控系统软件</t>
  </si>
  <si>
    <t>广东众联创展智能科技有限公司</t>
  </si>
  <si>
    <t>美观性室内卫浴排水盆空间优化建筑设计服务</t>
  </si>
  <si>
    <t>广东博意建筑设计院有限公司</t>
  </si>
  <si>
    <t>紧凑型电缆井盖绿化种植建筑设计服务</t>
  </si>
  <si>
    <t>科云技术服务信息共享平台</t>
  </si>
  <si>
    <t>佛山市科云信息技术有限公司</t>
  </si>
  <si>
    <t>基于用户模型的科技创新综合服务平台</t>
  </si>
  <si>
    <t>科技创新战略信息技术咨询服务</t>
  </si>
  <si>
    <t>广东德新科技孵化器有限公司</t>
  </si>
  <si>
    <t>高层商住综合楼建筑设计服务</t>
  </si>
  <si>
    <t>广东顺建规划设计研究院有限公司</t>
  </si>
  <si>
    <t>城市轨道沿线地区规划设计服务</t>
  </si>
  <si>
    <t>特色小镇发展建设设计服务</t>
  </si>
  <si>
    <t>城市生态基础设施规划设计服务</t>
  </si>
  <si>
    <t>集中化废水处理装置</t>
  </si>
  <si>
    <t>佛山市众佳环保科技有限公司</t>
  </si>
  <si>
    <t>新型颗粒物吸收装置</t>
  </si>
  <si>
    <t>智能双水切换净水机</t>
  </si>
  <si>
    <t>广东万和净水设备有限公司</t>
  </si>
  <si>
    <t>防漏节能一体式净水机</t>
  </si>
  <si>
    <t>超薄至净速饮净水机</t>
  </si>
  <si>
    <t>升降式空气循环扇</t>
  </si>
  <si>
    <t>广东狮牌科技有限公司</t>
  </si>
  <si>
    <t>可折叠喷雾风扇</t>
  </si>
  <si>
    <t>高流量双层风扇</t>
  </si>
  <si>
    <t>负压超静音散热风扇</t>
  </si>
  <si>
    <t>可控温度加湿器</t>
  </si>
  <si>
    <t>蒸汽香薰美容加湿器</t>
  </si>
  <si>
    <t>自动压紧固体废弃物回收服务</t>
  </si>
  <si>
    <t>广东绿润环境管理有限公司</t>
  </si>
  <si>
    <t>无二次污染的废料处理服务</t>
  </si>
  <si>
    <t>智能远程监控浇灌服务</t>
  </si>
  <si>
    <t>固体废弃物高效焚烧净化技术处理服务</t>
  </si>
  <si>
    <t>数字程控电热开水器</t>
  </si>
  <si>
    <t>广东裕豪厨具电器有限公司</t>
  </si>
  <si>
    <t>沸腾型电热开水器</t>
  </si>
  <si>
    <t>节能饮水机</t>
  </si>
  <si>
    <t>广东顺德天成悦环保科技有限公司</t>
  </si>
  <si>
    <t>高锰酸钾原位酸性“雪花洗”工艺</t>
  </si>
  <si>
    <t>佛山市顺德区裕嘉漂洗有限公司</t>
  </si>
  <si>
    <t>三轴伺服双截双臂机械手950</t>
  </si>
  <si>
    <t>佛山市顺德区捷嘉机器人科技股份有限公司</t>
  </si>
  <si>
    <t>带有温度保护装置的线圈盘</t>
  </si>
  <si>
    <t>佛山市顺德区世域电器有限公司</t>
  </si>
  <si>
    <t>新型高效锥形加热线圈盘</t>
  </si>
  <si>
    <t>高效低耗节源线圈盘</t>
  </si>
  <si>
    <t>安全高精密度的电磁线圈盘</t>
  </si>
  <si>
    <t>安全高效的线圈盘</t>
  </si>
  <si>
    <t>横向可调型餐台</t>
  </si>
  <si>
    <t>佛山市科凡智造家居用品有限公司</t>
  </si>
  <si>
    <t>多功能型的恒温舒适净水花洒</t>
  </si>
  <si>
    <t>广东福爱喜环保技术发展有限公司</t>
  </si>
  <si>
    <t>安全隔热恒温净水沐浴器</t>
  </si>
  <si>
    <t>安装便捷深层净化的净水器</t>
  </si>
  <si>
    <t>新型自动化电脑绣花机</t>
  </si>
  <si>
    <t>佛山市遨宇电脑机械有限公司</t>
  </si>
  <si>
    <t>低噪高速机头绣花机</t>
  </si>
  <si>
    <t>新型环保静音绣花机</t>
  </si>
  <si>
    <t>电机定子自动线</t>
  </si>
  <si>
    <t>佛山市顺德区纵奇自动化设备有限公司</t>
  </si>
  <si>
    <t>高性能密集型母线槽</t>
  </si>
  <si>
    <t>广东谷菱电气有限公司</t>
  </si>
  <si>
    <t>环保加强型散热风扇</t>
  </si>
  <si>
    <t>佛山市天昕电器科技有限公司</t>
  </si>
  <si>
    <t>六角螺母</t>
  </si>
  <si>
    <t>佛山市顺德区晁龙机械实业有限公司</t>
  </si>
  <si>
    <t>通用汽车脚踢感应电动尾门</t>
  </si>
  <si>
    <t>广东任我通汽车云智能科技股份有限公司</t>
  </si>
  <si>
    <t>轻量化聚丙烯复合汽车包围</t>
  </si>
  <si>
    <t>铸造模具冷却水套</t>
  </si>
  <si>
    <t>佛山鑫宝晟模具有限公司</t>
  </si>
  <si>
    <t>洗碗机喷臂装置</t>
  </si>
  <si>
    <t>广东赛普电器制造有限公司</t>
  </si>
  <si>
    <t>免翻转洗碗粉投放装置</t>
  </si>
  <si>
    <t>新型高效负压燃气炉</t>
  </si>
  <si>
    <t>广东顺德诚金节能环保工程有限公司</t>
  </si>
  <si>
    <t>多层标签型防伪标签</t>
  </si>
  <si>
    <t>广东溯彭城印刷有限公司</t>
  </si>
  <si>
    <t>环保型折页式标签</t>
  </si>
  <si>
    <t>高强度马达齿轮</t>
  </si>
  <si>
    <t>佛山市常捷粉末冶金科技有限公司</t>
  </si>
  <si>
    <t>机器人用小模数精密齿轮</t>
  </si>
  <si>
    <t>BOS车铣复合数控车床</t>
  </si>
  <si>
    <t>广东博克斯智能机床科技有限公司</t>
  </si>
  <si>
    <t>BOS双头数控车床</t>
  </si>
  <si>
    <t>BOS双主轴车铣复合数控机床</t>
  </si>
  <si>
    <t>BOS双主轴排刀数控车床</t>
  </si>
  <si>
    <t>BOS双主轴数控车床</t>
  </si>
  <si>
    <t>BOS斜床身数控车床</t>
  </si>
  <si>
    <t>防水抗撕裂印刷说明书</t>
  </si>
  <si>
    <t>佛山市顺德区盈志科技有限公司</t>
  </si>
  <si>
    <t>高油墨附着性面贴</t>
  </si>
  <si>
    <t>环保型多功能贴纸</t>
  </si>
  <si>
    <t>易清理型芝士保温器</t>
  </si>
  <si>
    <t>佛山德造电器有限公司</t>
  </si>
  <si>
    <t>自动加工智能装配系列</t>
  </si>
  <si>
    <t>广东利事丰机器人自动化科技有限公司</t>
  </si>
  <si>
    <t>自动螺丝机系列</t>
  </si>
  <si>
    <t>（盒式保鲜）巧克力溶解器</t>
  </si>
  <si>
    <t>佛山市顺德区艾尔迪金属制品有限公司</t>
  </si>
  <si>
    <t>（多用烤盘托架）组合式烤盘</t>
  </si>
  <si>
    <t>（一种蛋糕盘）多用途不粘烤盘</t>
  </si>
  <si>
    <t>全自动智能高效卡条机</t>
  </si>
  <si>
    <t>佛山市顺德区重镔机械制造有限公司</t>
  </si>
  <si>
    <t>环保型全自动折弯成型机</t>
  </si>
  <si>
    <t>新型可调节式汽车侧杠</t>
  </si>
  <si>
    <t>佛山市顺德区智辉金属制品实业有限公司</t>
  </si>
  <si>
    <t>基于清洗装置升降机构的光学玻璃清洗装置</t>
  </si>
  <si>
    <t>佛山市钢威玻璃技术有限公司</t>
  </si>
  <si>
    <t>节水型螺旋废玻璃清洗装置</t>
  </si>
  <si>
    <t>带有锯齿型出风口风刀结构的玻璃清洗干燥装置</t>
  </si>
  <si>
    <t>基于三路清洗工艺的中空玻璃清洗装置</t>
  </si>
  <si>
    <t>基于玻璃厚度自动调节装置的玻璃清洗装置</t>
  </si>
  <si>
    <t>带有挡水装置的玻璃清洗装置</t>
  </si>
  <si>
    <t>基于水循环机构的玻璃清洗装置</t>
  </si>
  <si>
    <t>耐日晒塑料件</t>
  </si>
  <si>
    <t>佛山市中致长和五金实业有限公司</t>
  </si>
  <si>
    <t>多功能随行料理机</t>
  </si>
  <si>
    <t>便携式家用食品搅拌机</t>
  </si>
  <si>
    <t>充电式无线绞肉机</t>
  </si>
  <si>
    <t>智能化控制转速的食品搅拌机</t>
  </si>
  <si>
    <t>高效四轮送料机</t>
  </si>
  <si>
    <t>佛山佳加机械有限公司</t>
  </si>
  <si>
    <t>变频节能单轮送料机</t>
  </si>
  <si>
    <t>隐藏式单节折叠把立管</t>
  </si>
  <si>
    <t>佛山市三轻自行车有限公司</t>
  </si>
  <si>
    <t>翻转运输收集自动化装置</t>
  </si>
  <si>
    <t>佛山市中德诺克搬运设备有限公司</t>
  </si>
  <si>
    <t>AC6F-S三维弯管机数控系统</t>
  </si>
  <si>
    <t>佛山微控工业自动化科技有限公司</t>
  </si>
  <si>
    <t>AC6F-4四轴复合车床数控系统</t>
  </si>
  <si>
    <t>AC6F-2双通道车床数控系统</t>
  </si>
  <si>
    <t>环保型净水过滤芯装饰组件</t>
  </si>
  <si>
    <t>佛山市敏博电子有限公司</t>
  </si>
  <si>
    <t>智能微波抽屉烧烤装饰面板</t>
  </si>
  <si>
    <t>空调压缩机壳体与螺柱的全自动焊接生产线</t>
  </si>
  <si>
    <t>佛山市顺德区凯硕精密模具自动化科技有限公司</t>
  </si>
  <si>
    <t>节能全自动电饭锅</t>
  </si>
  <si>
    <t>佛山市顺德区纳邦电器有限公司</t>
  </si>
  <si>
    <t>节能电子瓦锅</t>
  </si>
  <si>
    <t>节能电子蒸炖锅</t>
  </si>
  <si>
    <t>节能电炖锅</t>
  </si>
  <si>
    <t>安全型漏电保护插头</t>
  </si>
  <si>
    <t>佛山市顺德区威睿电子有限公司</t>
  </si>
  <si>
    <t>高速智能封边机</t>
  </si>
  <si>
    <t>广东龙德创展科技有限公司</t>
  </si>
  <si>
    <t>佛山市顺德县</t>
  </si>
  <si>
    <t>智能周界安防摄像机</t>
  </si>
  <si>
    <t>广东本致技术有限公司</t>
  </si>
  <si>
    <t>广州市</t>
  </si>
  <si>
    <t>一体化术野摄像机</t>
  </si>
  <si>
    <t>智能空域安防摄像机</t>
  </si>
  <si>
    <t>智能水域安防摄像机</t>
  </si>
  <si>
    <t>宏融测量标志管理软件</t>
  </si>
  <si>
    <t>广州宏融信息技术有限公司</t>
  </si>
  <si>
    <t>新零售企业分销管理系统</t>
  </si>
  <si>
    <t>广东赛博威信息科技有限公司</t>
  </si>
  <si>
    <t>智慧物业管理软件</t>
  </si>
  <si>
    <t>智能语音家居控制系统</t>
  </si>
  <si>
    <t>广州拓优科技有限公司</t>
  </si>
  <si>
    <t>新型智能家居系统</t>
  </si>
  <si>
    <t>家居情境智能优化模块</t>
  </si>
  <si>
    <t>智能化中控模块</t>
  </si>
  <si>
    <t>5G无线通讯模组的高可靠性化银板</t>
  </si>
  <si>
    <t>广州兴森快捷电路科技有限公司</t>
  </si>
  <si>
    <t>中药材综合信息管理服务</t>
  </si>
  <si>
    <t>广州市荣恩信息科技有限公司</t>
  </si>
  <si>
    <t>养血生发胶囊</t>
  </si>
  <si>
    <t>广州白云山敬修堂药业股份有限公司</t>
  </si>
  <si>
    <t>菜肴风味复合调味产品</t>
  </si>
  <si>
    <t>广州华宝食品有限公司</t>
  </si>
  <si>
    <t>微生物菌剂</t>
  </si>
  <si>
    <t>广东森度生态农业科技有限公司</t>
  </si>
  <si>
    <t>农业信息技术服务</t>
  </si>
  <si>
    <t>样本释放剂</t>
  </si>
  <si>
    <t>广州和实生物技术有限公司</t>
  </si>
  <si>
    <t>香型膨化燕麦粉（粒）</t>
  </si>
  <si>
    <t>广州赢特保健食品有限公司</t>
  </si>
  <si>
    <t>高品质高稳定性植脂奶油产品</t>
  </si>
  <si>
    <t>立高食品股份有限公司</t>
  </si>
  <si>
    <t>燕塘巴氏杀菌乳产品</t>
  </si>
  <si>
    <t>广东燕塘乳业股份有限公司</t>
  </si>
  <si>
    <t>燕塘灭菌乳产品</t>
  </si>
  <si>
    <t>燕塘调制乳产品</t>
  </si>
  <si>
    <t>燕塘乳酸菌乳饮料产品</t>
  </si>
  <si>
    <t>燕塘花式奶产品</t>
  </si>
  <si>
    <t>燕塘发酵乳产品</t>
  </si>
  <si>
    <t>即食肉脯</t>
  </si>
  <si>
    <t>广州皇上皇集团股份有限公司</t>
  </si>
  <si>
    <t>华南适生樱花组培苗种植与销售</t>
  </si>
  <si>
    <t>广州旺地园林工程有限公司</t>
  </si>
  <si>
    <t>樱花大树移植及保活技术应用</t>
  </si>
  <si>
    <t>广东适生樱花园林绿化工程</t>
  </si>
  <si>
    <t>华南适生樱花大规格苗木栽培管理技术</t>
  </si>
  <si>
    <t>奇力铁</t>
  </si>
  <si>
    <t>广州天科生物科技有限公司</t>
  </si>
  <si>
    <t>温和舒缓净颜卸妆产品</t>
  </si>
  <si>
    <t>广州市科能化妆品科研有限公司</t>
  </si>
  <si>
    <t>法医用超敏核酸提取试剂盒</t>
  </si>
  <si>
    <t>奥健生物科技（广州）有限公司</t>
  </si>
  <si>
    <t>LZ-009(I)智能家庭农药残留检测仪</t>
  </si>
  <si>
    <t>广东达元食品药品安全技术有限公司</t>
  </si>
  <si>
    <t>基于天然产物有效成份的多功能彩妆产品系列</t>
  </si>
  <si>
    <t>广州市娇兰化妆品有限公司</t>
  </si>
  <si>
    <t>隔离诊台</t>
  </si>
  <si>
    <t>广州安捷生物安全科技股份有限公司</t>
  </si>
  <si>
    <t>隔离病床</t>
  </si>
  <si>
    <t>儿童病床</t>
  </si>
  <si>
    <t>免疫球蛋白M（IgM）测定试剂盒(免疫比浊法)</t>
  </si>
  <si>
    <t>广州市伊川生物科技有限公司</t>
  </si>
  <si>
    <t>优质罗非鱼配合饲料</t>
  </si>
  <si>
    <t>广州市大川饲料有限公司</t>
  </si>
  <si>
    <t>罗非鱼膨化配合饲料</t>
  </si>
  <si>
    <t>高效环保型草鱼配合饲料</t>
  </si>
  <si>
    <t>经济型肉小鸭配合饲料</t>
  </si>
  <si>
    <t>人工智能心血管与呼吸疾病预警系统</t>
  </si>
  <si>
    <t>广州中科新知科技有限公司</t>
  </si>
  <si>
    <t>微生物发酵技术相关乳品类香精系列产品</t>
  </si>
  <si>
    <t>雅迪香料（广州）有限公司</t>
  </si>
  <si>
    <t>易细胞</t>
  </si>
  <si>
    <t>广州辉园苑医药科技有限公司</t>
  </si>
  <si>
    <t>美肤宝汉方抗衰老系列护肤品</t>
  </si>
  <si>
    <t>广州环亚化妆品科技有限公司</t>
  </si>
  <si>
    <t>数字化种猪育种平台</t>
  </si>
  <si>
    <t>广州市艾佩克养殖技术咨询有限公司</t>
  </si>
  <si>
    <t>KFNets养殖育种分析管理系统</t>
  </si>
  <si>
    <t>小麦胚芽补水保湿系列护肤品</t>
  </si>
  <si>
    <t>广州爱韵生物科技有限公司</t>
  </si>
  <si>
    <t>ZHUN型智能化消防无人机</t>
  </si>
  <si>
    <t>广州市华科尔科技股份有限公司</t>
  </si>
  <si>
    <t>智能混合翼无人机</t>
  </si>
  <si>
    <t>广州紫檀智能科技有限公司</t>
  </si>
  <si>
    <t>多功能绿色食品香精</t>
  </si>
  <si>
    <t>丽华（广州）香精香料科技股份有限公司</t>
  </si>
  <si>
    <t>新型缓释系列高品质日化香精</t>
  </si>
  <si>
    <t>新型人脸识别考勤机</t>
  </si>
  <si>
    <t>广州寸金科技有限公司</t>
  </si>
  <si>
    <t>便于携带综合布线工具箱</t>
  </si>
  <si>
    <t>多媒体视频编辑处理软件</t>
  </si>
  <si>
    <t>广州恒纳文化创意有限公司</t>
  </si>
  <si>
    <t>多媒体三维制作软件</t>
  </si>
  <si>
    <t>镶嵌式蓝宝石首饰</t>
  </si>
  <si>
    <t>广州市名钻荟珠宝有限公司</t>
  </si>
  <si>
    <t>高精度加工工艺的珠宝饰品</t>
  </si>
  <si>
    <t>混合动力汽车教学资源平台</t>
  </si>
  <si>
    <t>广州南拓软件科技有限公司</t>
  </si>
  <si>
    <t>新源高校外事管理软件</t>
  </si>
  <si>
    <t>广东新源信息技术有限公司</t>
  </si>
  <si>
    <t>可促进循环系统改善的远红外光波房</t>
  </si>
  <si>
    <t>广东御天正康生物科技有限公司</t>
  </si>
  <si>
    <t>静态运动感应温热远红外光波房</t>
  </si>
  <si>
    <t>无胶折合成型香品包装盒</t>
  </si>
  <si>
    <t>广州兴以昌包装品有限公司</t>
  </si>
  <si>
    <t>和谐宜居新农村规划建设技术服务</t>
  </si>
  <si>
    <t>棕榈设计有限公司</t>
  </si>
  <si>
    <t>宜居宜商特色小镇营造技术服务</t>
  </si>
  <si>
    <t>城市社区环境优化提质及特色景观塑造技术服务</t>
  </si>
  <si>
    <t>海绵型城市绿地建设及生态修复技术服务</t>
  </si>
  <si>
    <t>海绵型道路景观营造技术服务</t>
  </si>
  <si>
    <t>城市水域综合整治及生态修复技术服务</t>
  </si>
  <si>
    <t>全域旅游空间设计服务</t>
  </si>
  <si>
    <t>梭织牛仔裤系列</t>
  </si>
  <si>
    <t>广州腾宏纺织服装有限公司</t>
  </si>
  <si>
    <t>模块化UPS不间断电源</t>
  </si>
  <si>
    <t>广东日月潭电源科技有限公司</t>
  </si>
  <si>
    <t>基于爆破技术的高速公路及隧道工程技术服务</t>
  </si>
  <si>
    <t>广东中人岩土工程有限公司</t>
  </si>
  <si>
    <t>定向爆破拆除及安全防护工程技术服务</t>
  </si>
  <si>
    <t>建筑工程基础石方爆破技术服务</t>
  </si>
  <si>
    <t>建筑旋挖桩技术及基础结构支撑工程技术服务</t>
  </si>
  <si>
    <t>一种用于黑臭水体治理的增氧设备</t>
  </si>
  <si>
    <t>广州资源环保科技股份有限公司</t>
  </si>
  <si>
    <t>粉尘回收处理设备</t>
  </si>
  <si>
    <t>广州市滨一塑料机械设备有限公司</t>
  </si>
  <si>
    <t>变频节能富氢电解水机</t>
  </si>
  <si>
    <t>广州久道家用电器有限公司</t>
  </si>
  <si>
    <t>工业废水双流化床深度处理工艺及技术</t>
  </si>
  <si>
    <t>广州汇智源环保科技有限公司</t>
  </si>
  <si>
    <t>横向高效净化污水处理设备</t>
  </si>
  <si>
    <t>臭氧反应设备</t>
  </si>
  <si>
    <t>广州德港水产设备科技有限公司</t>
  </si>
  <si>
    <t>自动排渣排油隔油器</t>
  </si>
  <si>
    <t>广东宇唐环保设备有限公司</t>
  </si>
  <si>
    <t>复合生态净水技术服务</t>
  </si>
  <si>
    <t>广州格淋环境保护技术有限公司</t>
  </si>
  <si>
    <t>电解次氯酸钠发生器</t>
  </si>
  <si>
    <t>广州新奥环境技术有限公司</t>
  </si>
  <si>
    <t>智能预铣全自动封边机</t>
  </si>
  <si>
    <t>广州金进机械制造有限公司</t>
  </si>
  <si>
    <t>数字化工厂SaaS管理平台</t>
  </si>
  <si>
    <t>广州傲胜机器人科技有限公司</t>
  </si>
  <si>
    <t>烟雾传感器智能检测设备</t>
  </si>
  <si>
    <t>广州安标机电设备有限公司</t>
  </si>
  <si>
    <t>无线智能基桩静载仪</t>
  </si>
  <si>
    <t>广州市建筑科学研究院有限公司</t>
  </si>
  <si>
    <t>地下结构底板和地下分层水位压力在线监测系统</t>
  </si>
  <si>
    <t>塑料制品注塑加工技术</t>
  </si>
  <si>
    <t>广州聚合工程塑料制品有限公司</t>
  </si>
  <si>
    <t>金属制品加工技术</t>
  </si>
  <si>
    <t>卧式发电机电气多功能显示屏</t>
  </si>
  <si>
    <t>广州市广能电气设备有限公司</t>
  </si>
  <si>
    <t>电站双电源事故照明控制箱</t>
  </si>
  <si>
    <t>箱型固定金属封闭式高压变频器旁路开关柜</t>
  </si>
  <si>
    <t>卧式发电机电气集中控制琴键式操作台</t>
  </si>
  <si>
    <t>汽车用空调压缩机活塞余隙高精度检测装置</t>
  </si>
  <si>
    <t>广州市柏琳汽车零件制造有限公司</t>
  </si>
  <si>
    <t>汽车用空调压缩机负压检漏机</t>
  </si>
  <si>
    <t>分离式医院配送机器人</t>
  </si>
  <si>
    <t>广州赛特智能科技有限公司</t>
  </si>
  <si>
    <t>一种便于调节的汽车前排座椅</t>
  </si>
  <si>
    <t>广州广汽优利得汽车内饰系统研发有限公司</t>
  </si>
  <si>
    <t>一种防潜的汽车安全座椅</t>
  </si>
  <si>
    <t>微型环境空气自动监测仪</t>
  </si>
  <si>
    <t>广东铭沁环保科技有限公司</t>
  </si>
  <si>
    <t>一种汽车自动夹持焊装设备</t>
  </si>
  <si>
    <t>广州川也汽车装备有限公司</t>
  </si>
  <si>
    <t>折叠式自锁防翻转培训桌台架</t>
  </si>
  <si>
    <t>广州市广为五金有限公司</t>
  </si>
  <si>
    <t>自动脱模的长寿命高精密汽车模具</t>
  </si>
  <si>
    <t>广州市迅兴精密工业有限公司</t>
  </si>
  <si>
    <t>采用高转速自动绕线自动计数分线工艺的面料</t>
  </si>
  <si>
    <t>广东海帝隽绣东方实业股份有限公司</t>
  </si>
  <si>
    <t>基于自我保护防脱线防偏位工艺的绣花片</t>
  </si>
  <si>
    <t>高性能铝箔复合包装袋</t>
  </si>
  <si>
    <t>广州市正惠塑料制品有限公司</t>
  </si>
  <si>
    <t>精美彩印包装袋</t>
  </si>
  <si>
    <t>自立异形吸嘴包装袋</t>
  </si>
  <si>
    <t>基于汽车车身ABS防抱死系统的线束总成</t>
  </si>
  <si>
    <t>广州市众科电器有限公司</t>
  </si>
  <si>
    <t>智能成型防伪商业票据</t>
  </si>
  <si>
    <t>广州九恒条码有限公司</t>
  </si>
  <si>
    <t>智能一体化成型快递运单</t>
  </si>
  <si>
    <t>H330高效圆锥破碎机</t>
  </si>
  <si>
    <t>广州市瑞达重工机械有限公司</t>
  </si>
  <si>
    <t>广汽优利得GS4座椅部件</t>
  </si>
  <si>
    <t>广州庆达汽车零部件有限公司</t>
  </si>
  <si>
    <t>东洋CAMRY发动机悬挂总成</t>
  </si>
  <si>
    <t>大众一汽平台Q2T-ROC后副车架</t>
  </si>
  <si>
    <t>汇众GS8前副车架</t>
  </si>
  <si>
    <t>曙光GS4前副车架</t>
  </si>
  <si>
    <t>高精度耐用型金属汽配件</t>
  </si>
  <si>
    <t>广州市铁研汽车零件有限公司</t>
  </si>
  <si>
    <t>AES智能化在线稀释系统</t>
  </si>
  <si>
    <t>广州普朗克工业设备有限公司</t>
  </si>
  <si>
    <t>高效环保引诱灭蚊装置</t>
  </si>
  <si>
    <t>广东惠利民有害生物防制工程有限公司</t>
  </si>
  <si>
    <t>多车型共线生产智能柔性夹具库系统</t>
  </si>
  <si>
    <t>广州德恒汽车装备科技有限公司</t>
  </si>
  <si>
    <t>精密行星齿轮减速机</t>
  </si>
  <si>
    <t>广州欧特士传动设备有限公司</t>
  </si>
  <si>
    <t>K系列弧齿锥齿硬齿面减速机</t>
  </si>
  <si>
    <t>R系列齿轮硬齿面减速机</t>
  </si>
  <si>
    <t>HMRV蜗轮蜗杆减速机</t>
  </si>
  <si>
    <t>OTS准双曲面斜齿减速机</t>
  </si>
  <si>
    <t>OTSM紧凑型准双曲面减速机</t>
  </si>
  <si>
    <t>T系列螺旋锥齿轮减速机</t>
  </si>
  <si>
    <t>金属封闭中压开关柜</t>
  </si>
  <si>
    <t>广东长悦电气有限公司</t>
  </si>
  <si>
    <t>低压抽出式开关柜</t>
  </si>
  <si>
    <t>低压无功智能补偿装置</t>
  </si>
  <si>
    <t>百份百免电风机</t>
  </si>
  <si>
    <t>广州百份百节能科技有限公司</t>
  </si>
  <si>
    <t>可调式智能组合电烤炉</t>
  </si>
  <si>
    <t>广州伟格机械设备有限公司</t>
  </si>
  <si>
    <t>优质智能防护IP65钣金机柜</t>
  </si>
  <si>
    <t>广州奇圣电子科技有限公司</t>
  </si>
  <si>
    <t>工业级熔融沉积3D打印机</t>
  </si>
  <si>
    <t>中科院广州电子技术有限公司</t>
  </si>
  <si>
    <t>组合式碗盘架</t>
  </si>
  <si>
    <t>广州威万事家居股份有限公司</t>
  </si>
  <si>
    <t>高压滤波自动控制成套装置</t>
  </si>
  <si>
    <t>广州安能特电气设备有限公司</t>
  </si>
  <si>
    <t>自动分页复卷打码一体机</t>
  </si>
  <si>
    <t>广州百一智能设备有限公司</t>
  </si>
  <si>
    <t>小轻芯婴儿纸尿裤生产线</t>
  </si>
  <si>
    <t>广州市兴世机械制造有限公司</t>
  </si>
  <si>
    <t>快易包二次包装机</t>
  </si>
  <si>
    <t>高强度钢板连续冲压模具</t>
  </si>
  <si>
    <t>广州昊景精密制品有限公司</t>
  </si>
  <si>
    <t>EBE系列电层炉</t>
  </si>
  <si>
    <t>广州市赛思达机械设备有限公司</t>
  </si>
  <si>
    <t>可调扭矩电动螺丝刀</t>
  </si>
  <si>
    <t>广州市安埗自动化设备有限公司</t>
  </si>
  <si>
    <t>多功能办公桌椅组合</t>
  </si>
  <si>
    <t>广东一定好家具有限公司</t>
  </si>
  <si>
    <t>多功能休闲办公座椅</t>
  </si>
  <si>
    <t>安可自动监控配电设备</t>
  </si>
  <si>
    <t>广州市安可智能科技有限公司</t>
  </si>
  <si>
    <t>安可户内智能强弱控制电箱</t>
  </si>
  <si>
    <t>安可多功能电源开关</t>
  </si>
  <si>
    <t>双头灌装机</t>
  </si>
  <si>
    <t>广州辉鑫机电设备工程有限公司</t>
  </si>
  <si>
    <t>多层复合式环保贴纸标签</t>
  </si>
  <si>
    <t>广州正茂印刷股份有限公司</t>
  </si>
  <si>
    <t>不掉色汽车香片</t>
  </si>
  <si>
    <t>集成制冰机系统多功能冷饮组合咖啡机</t>
  </si>
  <si>
    <t>广州技诺智能设备有限公司</t>
  </si>
  <si>
    <t>汽车座椅减震支架</t>
  </si>
  <si>
    <t>广州彩虹五金弹簧有限公司</t>
  </si>
  <si>
    <t>制动器止动装置件</t>
  </si>
  <si>
    <t>汽车异型套管</t>
  </si>
  <si>
    <t>适应于环境温度频繁变化的压力变送器</t>
  </si>
  <si>
    <t>广州派晟工业技术有限公司</t>
  </si>
  <si>
    <t>抗干扰变送器</t>
  </si>
  <si>
    <t>超薄无质感环保不干胶饮料防伪标签</t>
  </si>
  <si>
    <t>广州广彩标签有限公司</t>
  </si>
  <si>
    <t>凝结水泵机械密封</t>
  </si>
  <si>
    <t>广州凯里莱电气机械有限公司</t>
  </si>
  <si>
    <t>翻转合盖机及输送带</t>
  </si>
  <si>
    <t>广州市永合祥自动化设备科技有限公司</t>
  </si>
  <si>
    <t>双液阀</t>
  </si>
  <si>
    <t>双节流预冷保鲜冰淇淋机</t>
  </si>
  <si>
    <t>广州市广绅电器制造有限公司</t>
  </si>
  <si>
    <t>卧式注塑机</t>
  </si>
  <si>
    <t>丰铁塑机（广州）有限公司</t>
  </si>
  <si>
    <t>车用高效管带式散热器</t>
  </si>
  <si>
    <t>广州坤江汽车配件工业制造有限公司</t>
  </si>
  <si>
    <t>车用高效节能型铝制散热器</t>
  </si>
  <si>
    <t>电源负载性能检测设备</t>
  </si>
  <si>
    <t>广州信禾检测设备有限公司</t>
  </si>
  <si>
    <t>单温单控冷水机</t>
  </si>
  <si>
    <t>广州翔捷制冷设备有限公司</t>
  </si>
  <si>
    <t>智能双温双控冷水机</t>
  </si>
  <si>
    <t>可防破碎的定量包装秤</t>
  </si>
  <si>
    <t>广州广田包装机械有限公司</t>
  </si>
  <si>
    <t>半自动定量包装秤</t>
  </si>
  <si>
    <t>腌制类产品定量包装秤</t>
  </si>
  <si>
    <t>自密封弹性不锈钢闸阀</t>
  </si>
  <si>
    <t>广州启云机械有限公司</t>
  </si>
  <si>
    <t>基于版纹设计防伪技术的安全印刷票证</t>
  </si>
  <si>
    <t>广州东港安全印刷有限公司</t>
  </si>
  <si>
    <t>基于材料防伪技术的安全印刷票证</t>
  </si>
  <si>
    <t>自动化控制灌装封口一体机</t>
  </si>
  <si>
    <t>广州泽维尔轻工机械制造有限公司</t>
  </si>
  <si>
    <t>汽车白车身匹配检具</t>
  </si>
  <si>
    <t>广州宁武科技股份有限公司</t>
  </si>
  <si>
    <t>超声波高精度刀柄</t>
  </si>
  <si>
    <t>广州汇专工具有限公司</t>
  </si>
  <si>
    <t>高精密气息中柱研磨机</t>
  </si>
  <si>
    <t>广州创芯旗自动化控制设备有限公司</t>
  </si>
  <si>
    <t>底盖三模自动冲压线</t>
  </si>
  <si>
    <t>广州市金峰机械科技有限公司</t>
  </si>
  <si>
    <t>分布式光纤线型感温火灾探测器</t>
  </si>
  <si>
    <t>智能终端</t>
  </si>
  <si>
    <t>广州银狐科技股份有限公司</t>
  </si>
  <si>
    <t>浮标</t>
  </si>
  <si>
    <t>广州翔曦能源科技有限公司</t>
  </si>
  <si>
    <t>超大屏数字式智能手机（P200）</t>
  </si>
  <si>
    <t>广东美晨通讯有限公司</t>
  </si>
  <si>
    <t>河源市高新区</t>
  </si>
  <si>
    <t>双频双模数字式智能手机（K400）</t>
  </si>
  <si>
    <t>双摄像头数字式智能手机（F11）</t>
  </si>
  <si>
    <t>数字式智能手机（K300）</t>
  </si>
  <si>
    <t>带指纹识别数字式智能手机（C860）</t>
  </si>
  <si>
    <t>汽车扬声器配件</t>
  </si>
  <si>
    <t>河源市昌红精机科技有限公司</t>
  </si>
  <si>
    <t>薄壁打印机塑胶底座</t>
  </si>
  <si>
    <t>一种打印机用外壳</t>
  </si>
  <si>
    <t>一种带气动驱动机构的自动控制阀</t>
  </si>
  <si>
    <t>河源孚罗泰自控阀门有限公司</t>
  </si>
  <si>
    <t>高性能不锈钢金属幕墙</t>
  </si>
  <si>
    <t>广东迈诺工业技术有限公司</t>
  </si>
  <si>
    <t>河源市龙川县</t>
  </si>
  <si>
    <t>防烫悬浮式直发器</t>
  </si>
  <si>
    <t>华煌电业制品(龙川)有限公司</t>
  </si>
  <si>
    <t>啮合式自动卷发器</t>
  </si>
  <si>
    <t>家庭服务公共平台促进就业与雇佣管理系统</t>
  </si>
  <si>
    <t>河源市大为管理服务有限公司</t>
  </si>
  <si>
    <t>河源市源城区</t>
  </si>
  <si>
    <t>操作方便的智能车载影音导航</t>
  </si>
  <si>
    <t>惠州市凯声威电子有限公司</t>
  </si>
  <si>
    <t>惠州市</t>
  </si>
  <si>
    <t>可对手机锂电池安全性能进行保护、控制的保护板</t>
  </si>
  <si>
    <t>惠州市盛微电子有限公司</t>
  </si>
  <si>
    <t>环保无毒数据传输充电线</t>
  </si>
  <si>
    <t>惠州市远达电业五金制品有限公司</t>
  </si>
  <si>
    <t>绝缘性优良耐热抗折电子线</t>
  </si>
  <si>
    <t>供应链协同管理系统</t>
  </si>
  <si>
    <t>惠州市易隆联创信息科技有限公司</t>
  </si>
  <si>
    <t>高防水性能多头螺旋式灯座</t>
  </si>
  <si>
    <t>惠州市荣文科技有限公司</t>
  </si>
  <si>
    <t>厚型气体电子倍增器用电路板</t>
  </si>
  <si>
    <t>惠州市金百泽电路科技有限公司</t>
  </si>
  <si>
    <t>互联网手机流量充值服务</t>
  </si>
  <si>
    <t>惠州市安畅信息科技有限公司</t>
  </si>
  <si>
    <t>互联网智能充值积分兑换服务</t>
  </si>
  <si>
    <t>一体式多用途高保真智能音箱</t>
  </si>
  <si>
    <t>惠阳东亚电子制品有限公司</t>
  </si>
  <si>
    <t>分离式多功能条形声霸音箱</t>
  </si>
  <si>
    <t>3D音效单件式声霸音箱</t>
  </si>
  <si>
    <t>微型实时追踪器</t>
  </si>
  <si>
    <t>惠州市博实结科技有限公司</t>
  </si>
  <si>
    <t>可充电智能追踪定位终端</t>
  </si>
  <si>
    <t>北斗定位车载终端</t>
  </si>
  <si>
    <t>北斗部标一体机</t>
  </si>
  <si>
    <t>基于MES的智能工厂生产管理系统</t>
  </si>
  <si>
    <t>惠州市朋乐信息技术有限公司</t>
  </si>
  <si>
    <t>设备信息化管理系统</t>
  </si>
  <si>
    <t>高可靠性、高稳定性医疗设备线路板</t>
  </si>
  <si>
    <t>泰和电路科技（惠州）有限公司</t>
  </si>
  <si>
    <t>表格捆绑式绩效考核系统</t>
  </si>
  <si>
    <t>惠州市晟大紫光网络科技有限公司</t>
  </si>
  <si>
    <t>高均匀低眩光LED折叠护眼台灯</t>
  </si>
  <si>
    <t>广东恒裕灯饰股份有限公司</t>
  </si>
  <si>
    <t>超薄防水4G智能移动通讯终端</t>
  </si>
  <si>
    <t>惠州市米琦通信设备有限公司</t>
  </si>
  <si>
    <t>安全防盗4G手机</t>
  </si>
  <si>
    <t>超薄带通话功能平板电脑</t>
  </si>
  <si>
    <t>智能人脸识别考勤机</t>
  </si>
  <si>
    <t>高精准定位全面屏手机</t>
  </si>
  <si>
    <t>基站接入集成项目</t>
  </si>
  <si>
    <t>广东通建实业发展有限公司</t>
  </si>
  <si>
    <t>高降噪高保真入耳式有线耳机</t>
  </si>
  <si>
    <t>广东得胜电子有限公司</t>
  </si>
  <si>
    <t>HDMI2.18K高清传输线缆</t>
  </si>
  <si>
    <t>惠州市和宏电线电缆有限公司</t>
  </si>
  <si>
    <t>抗干扰高精密印制电路板</t>
  </si>
  <si>
    <t>惠州市协昌电子有限公司</t>
  </si>
  <si>
    <t>汽车超感系统专用电路板</t>
  </si>
  <si>
    <t>手机互联软性电路板</t>
  </si>
  <si>
    <t>折叠型LED装饰灯具</t>
  </si>
  <si>
    <t>喜斯达电器（惠州）有限公司</t>
  </si>
  <si>
    <t>低空遥感测绘旗舰无人机</t>
  </si>
  <si>
    <t>广东泰一高新技术发展有限公司</t>
  </si>
  <si>
    <t>手抛型遥感无人机</t>
  </si>
  <si>
    <t>降噪性强安全性高的夹层玻璃</t>
  </si>
  <si>
    <t>广东中航特种玻璃技术有限公司</t>
  </si>
  <si>
    <t>MD-GNW342-03A三层全自动高真空烤箱</t>
  </si>
  <si>
    <t>惠州摩典精密机械科技有限公司</t>
  </si>
  <si>
    <t>MD-GNW678-02A两层双循环高真空烤箱</t>
  </si>
  <si>
    <t>直线式饮用水桶高效内外刷桶机</t>
  </si>
  <si>
    <t>惠州市太和净水设备制造有限公司</t>
  </si>
  <si>
    <t>可旋转的饮用水桶内壁冲洗机</t>
  </si>
  <si>
    <t>自动消毒清洗灌装机</t>
  </si>
  <si>
    <t>旋转式饮用水桶旋盖机</t>
  </si>
  <si>
    <t>高效率自动脱磁除铁装置</t>
  </si>
  <si>
    <t>惠州市箭神环保设备有限公司</t>
  </si>
  <si>
    <t>高自动化长寿命过滤分离器</t>
  </si>
  <si>
    <t>一体化全流量过滤脱水除渣装置</t>
  </si>
  <si>
    <t>水质净化率高的水处理设备</t>
  </si>
  <si>
    <t>广东佳有环保技术有限公司</t>
  </si>
  <si>
    <t>高压变压器用抗干扰多相磁芯</t>
  </si>
  <si>
    <t>惠州市可立克电子有限公司</t>
  </si>
  <si>
    <t>新型节能自动化控制货梯</t>
  </si>
  <si>
    <t>惠州市远大电梯有限公司</t>
  </si>
  <si>
    <t>251-4U插座</t>
  </si>
  <si>
    <t>博罗联益照明电器制品有限公司</t>
  </si>
  <si>
    <t>FST1G-BAS智能开关</t>
  </si>
  <si>
    <t>多功能手提包</t>
  </si>
  <si>
    <t>惠州市富文户外制品有限公司</t>
  </si>
  <si>
    <t>五点式儿童汽车安全座椅</t>
  </si>
  <si>
    <t>透气防热型背包</t>
  </si>
  <si>
    <t>POS机</t>
  </si>
  <si>
    <t>惠州光弘科技股份有限公司</t>
  </si>
  <si>
    <t>平板电脑</t>
  </si>
  <si>
    <t>智能手机</t>
  </si>
  <si>
    <t>高TG印制线路板</t>
  </si>
  <si>
    <t>惠州威尔高电子有限公司</t>
  </si>
  <si>
    <t>轻质高强度钣金件</t>
  </si>
  <si>
    <t>惠州市鑫瑞宝源塑胶模具有限公司</t>
  </si>
  <si>
    <t>电钢琴黑键键锤</t>
  </si>
  <si>
    <t>惠州市珩兴实业有限公司</t>
  </si>
  <si>
    <t>电钢琴白键键锤</t>
  </si>
  <si>
    <t>软硬结合PCB板</t>
  </si>
  <si>
    <t>惠州市和鑫达电子科技有限公司</t>
  </si>
  <si>
    <t>新型镭射防伪烟草包装盒</t>
  </si>
  <si>
    <t>至远彩色印刷工业（惠州）有限公司</t>
  </si>
  <si>
    <t>高端精美手机包装盒</t>
  </si>
  <si>
    <t>新型多彩烟盒</t>
  </si>
  <si>
    <t>绿色水性油墨印刷烟盒</t>
  </si>
  <si>
    <t>高精密动力电池铝壳</t>
  </si>
  <si>
    <t>惠州科达利精密工业有限公司</t>
  </si>
  <si>
    <t>动力电池G38顶盖</t>
  </si>
  <si>
    <t>电池39148顶盖</t>
  </si>
  <si>
    <t>电池52148顶盖</t>
  </si>
  <si>
    <t>电池79148顶盖</t>
  </si>
  <si>
    <t>电池71173顶盖</t>
  </si>
  <si>
    <t>天线移相器铝型材腔体</t>
  </si>
  <si>
    <t>惠州市精鸿精密科技有限公司</t>
  </si>
  <si>
    <t>铝挤电脑CPU散热片</t>
  </si>
  <si>
    <t>复印件用传动钢铁轴</t>
  </si>
  <si>
    <t>博罗县振基精密五金电子制品有限公司</t>
  </si>
  <si>
    <t>智能扫地机器人精密结构件</t>
  </si>
  <si>
    <t>惠州市德赛精密部件有限公司</t>
  </si>
  <si>
    <t>带出液装置智能温控龙头</t>
  </si>
  <si>
    <t xml:space="preserve">弗兰卡(中国)厨房系统有限公司 </t>
  </si>
  <si>
    <t>江门市（鹤山市）</t>
  </si>
  <si>
    <t>电子级高纯硫酸镍晶体（新能源汽车动力蓄电池中回收）</t>
  </si>
  <si>
    <t>江门市长优实业有限公司</t>
  </si>
  <si>
    <t>江门市（江海区）</t>
  </si>
  <si>
    <t>电池级高纯硫酸钴晶体（新能源汽车动力蓄电池中回收）</t>
  </si>
  <si>
    <t>空心式陶瓷加工专用电机（Y804-2-2.2KW）</t>
  </si>
  <si>
    <t>江门市蓬江区金富菱电机有限公司</t>
  </si>
  <si>
    <t>江门市（蓬江区）</t>
  </si>
  <si>
    <t>内花键油泵电机（Y2-18.5KW）</t>
  </si>
  <si>
    <t>水冷式增氧机电机（Y4-3kw）</t>
  </si>
  <si>
    <t>两片式轻量化铝合金轮毂</t>
  </si>
  <si>
    <t>台山市长富铝业有限公司</t>
  </si>
  <si>
    <t>江门市（台山市）</t>
  </si>
  <si>
    <t>加速器实验室用超重辐射屏蔽防护门</t>
  </si>
  <si>
    <t>台山平安五金制品有限公司</t>
  </si>
  <si>
    <t>萃雅美白系列护肤品</t>
  </si>
  <si>
    <t>无限极（中国）有限公司</t>
  </si>
  <si>
    <t>江门市（新会区）</t>
  </si>
  <si>
    <t>无限极牌钙片</t>
  </si>
  <si>
    <t>植雅牙膏系列产品</t>
  </si>
  <si>
    <t>锥形叠放不锈钢锅</t>
  </si>
  <si>
    <t>江门市浩盈实业有限公司</t>
  </si>
  <si>
    <t>高性能塑料工艺鞋</t>
  </si>
  <si>
    <t>揭阳市圣路保鞋业有限公司</t>
  </si>
  <si>
    <t>揭阳市</t>
  </si>
  <si>
    <t>环保抗菌刨花板</t>
  </si>
  <si>
    <t>揭阳市森发木业有限公司</t>
  </si>
  <si>
    <t>揭阳市产业转移工业园</t>
  </si>
  <si>
    <t>便携式环保烧烤炉</t>
  </si>
  <si>
    <t>揭阳市金诚泰五金制品有限公司</t>
  </si>
  <si>
    <t>便装配环保烧烤炉</t>
  </si>
  <si>
    <t>智能隧道式烘烤炉</t>
  </si>
  <si>
    <t>广东银炜食品机械有限公司</t>
  </si>
  <si>
    <t>揭阳市揭东区</t>
  </si>
  <si>
    <t>一次法半钢机械同步反包成型鼓</t>
  </si>
  <si>
    <t>广东日星机械科技有限公司</t>
  </si>
  <si>
    <t>揭阳市空港经济区</t>
  </si>
  <si>
    <t>反包胶囊鼓</t>
  </si>
  <si>
    <t>防水防潮食品铁罐</t>
  </si>
  <si>
    <t xml:space="preserve">广东金亨制罐有限公司
</t>
  </si>
  <si>
    <t>新型家居防滑塑料鞋</t>
  </si>
  <si>
    <t>揭阳市越兴塑胶制品限公司</t>
  </si>
  <si>
    <t>视频大数据综合应用平台</t>
  </si>
  <si>
    <t>广东集东洲信息发展有限公司</t>
  </si>
  <si>
    <t>揭阳市榕城区</t>
  </si>
  <si>
    <t>真空果汁机</t>
  </si>
  <si>
    <t>广东辉骏科技集团有限公司</t>
  </si>
  <si>
    <t>梅州市五华县</t>
  </si>
  <si>
    <t>一种带自动集器的蛋鸡智能饲养设备</t>
  </si>
  <si>
    <t>佛冈县华旺畜牧机械设备有限公司</t>
  </si>
  <si>
    <t>清远市佛冈县</t>
  </si>
  <si>
    <t>新型高效自动化育雏育成鸡养殖系统</t>
  </si>
  <si>
    <t>六方位调节缓冲铰链</t>
  </si>
  <si>
    <t>清远市星徽精密制造有限公司</t>
  </si>
  <si>
    <t>清远市高新区</t>
  </si>
  <si>
    <t>两段力缓冲快装偏心调节铰链</t>
  </si>
  <si>
    <t>快装式反弹铰链</t>
  </si>
  <si>
    <t>缓冲固装铰链</t>
  </si>
  <si>
    <t>全拉出可拆式滑轨</t>
  </si>
  <si>
    <t>安全耐腐蚀游艇码头设备</t>
  </si>
  <si>
    <t>清远德普浮桥有限公司</t>
  </si>
  <si>
    <t>清远市英德市</t>
  </si>
  <si>
    <t>可编程智能益智玩具车</t>
  </si>
  <si>
    <t>英德卓佳玩具有限公司</t>
  </si>
  <si>
    <t>特殊环境使用的监控设备及配套</t>
  </si>
  <si>
    <t>广东领域集团有限公司</t>
  </si>
  <si>
    <t>汕头市</t>
  </si>
  <si>
    <t>VR全景监控设备及配套</t>
  </si>
  <si>
    <t>公共安全监控信息升级改造技术服务</t>
  </si>
  <si>
    <t>挤出成型一体化机组</t>
  </si>
  <si>
    <t>广东达诚技术股份有限公司</t>
  </si>
  <si>
    <t>平开滑撑铰链系列 （一种防坠的摩擦式滑撑铰链SG系列)</t>
  </si>
  <si>
    <t>广东澳利坚五金科技有限公司</t>
  </si>
  <si>
    <t>一种窗用火灾自动闭锁结构及防火窗</t>
  </si>
  <si>
    <t>智能环保无溶剂复合机</t>
  </si>
  <si>
    <t>广东汕樟轻工股份有限公司</t>
  </si>
  <si>
    <t>节能高速干式复合机</t>
  </si>
  <si>
    <t>抗氧化抑菌烈焰口红</t>
  </si>
  <si>
    <t xml:space="preserve">汕头市奇伟实业有限公司 </t>
  </si>
  <si>
    <t>汕头市潮南区</t>
  </si>
  <si>
    <t>新型弹跳盖水杯</t>
  </si>
  <si>
    <t xml:space="preserve">汕头市潮南区两英禾皋塑料玩具厂
</t>
  </si>
  <si>
    <t>防摔防爆玻璃奶瓶</t>
  </si>
  <si>
    <t>自带清洗装置的奶瓶</t>
  </si>
  <si>
    <t>安全吸管奶瓶</t>
  </si>
  <si>
    <t>直液式白板笔</t>
  </si>
  <si>
    <t xml:space="preserve">广东金万年文具有限公司 </t>
  </si>
  <si>
    <t>速干型中性笔</t>
  </si>
  <si>
    <t>全效青蛙家庭套装系列牙刷</t>
  </si>
  <si>
    <t xml:space="preserve">广东雪洁日化用品有限公司 </t>
  </si>
  <si>
    <t>柔丝呵护青蛙儿童系列牙刷</t>
  </si>
  <si>
    <t>环保再生涂布白板纸</t>
  </si>
  <si>
    <t>汕头市曜德纸业有限公司</t>
  </si>
  <si>
    <t>汕头市澄海区</t>
  </si>
  <si>
    <t>环保工业级混合油</t>
  </si>
  <si>
    <t>汕头市禅泰化工有限公司</t>
  </si>
  <si>
    <t>仿真合金模型车玩具</t>
  </si>
  <si>
    <t>广东凯迪威文化股份有限公司</t>
  </si>
  <si>
    <t>多功能趣味启蒙玩具</t>
  </si>
  <si>
    <t>精品早教启蒙玩具</t>
  </si>
  <si>
    <t>汕头市澄海区锦龙玩具有限公司</t>
  </si>
  <si>
    <t>多功能趣味科教电动玩具</t>
  </si>
  <si>
    <t>智能触控感应式玩具车</t>
  </si>
  <si>
    <t>广东彩珀科教文化股份有限公司</t>
  </si>
  <si>
    <t>触发控制声光的智能车模</t>
  </si>
  <si>
    <t>车门可旋转式开启的合金智能玩具车</t>
  </si>
  <si>
    <t>自动多向开启车门的智能玩具车模</t>
  </si>
  <si>
    <t>益智积木玩具</t>
  </si>
  <si>
    <t>广东启梦文化传播有限公司</t>
  </si>
  <si>
    <t>益智科教积木玩具</t>
  </si>
  <si>
    <t>汕头市鹏瑞电子科技有限公司</t>
  </si>
  <si>
    <t>智能益智积木玩具</t>
  </si>
  <si>
    <t>自动罐身缝焊机</t>
  </si>
  <si>
    <t>汕头市澄海区正益设备有限公司</t>
  </si>
  <si>
    <t>全自动补涂机</t>
  </si>
  <si>
    <t>高频电磁感应烘干机</t>
  </si>
  <si>
    <t xml:space="preserve">思力智慧企业管理平台软件 </t>
  </si>
  <si>
    <t>汕头市思力软件科技有限公司</t>
  </si>
  <si>
    <t>汕头市高新区</t>
  </si>
  <si>
    <t>智能汽车钥匙控制系统</t>
  </si>
  <si>
    <t>汕头高新区众佳电子科技有限公司</t>
  </si>
  <si>
    <t>节能高效电磁烘干机</t>
  </si>
  <si>
    <t>汕头轻工机械厂有限公司</t>
  </si>
  <si>
    <t>汕头市濠江区</t>
  </si>
  <si>
    <t>智能电阻焊罐身生产线</t>
  </si>
  <si>
    <t>高防渗耐压复合水带</t>
  </si>
  <si>
    <t>汕头市光华机械实业有限公司</t>
  </si>
  <si>
    <t>汕头市金平区</t>
  </si>
  <si>
    <t>复合薯片生产线</t>
  </si>
  <si>
    <t>汕头市华兴机械厂有限公司</t>
  </si>
  <si>
    <t>水平给袋式自动包装机</t>
  </si>
  <si>
    <t>汕头市金海湾包装机械有限公司</t>
  </si>
  <si>
    <t>定量连续式酱料包装机</t>
  </si>
  <si>
    <t>两用立式自动包装机</t>
  </si>
  <si>
    <t>单头微电脑清废机</t>
  </si>
  <si>
    <t>汕头市顺鑫隆印刷机械有限公司</t>
  </si>
  <si>
    <t>汕头市龙湖区</t>
  </si>
  <si>
    <t>双头微电脑清废机</t>
  </si>
  <si>
    <t>AAK树脂拉链</t>
  </si>
  <si>
    <t>广东海华拉链有限公司</t>
  </si>
  <si>
    <t>汕尾市</t>
  </si>
  <si>
    <t>AAK尼龙拉链</t>
  </si>
  <si>
    <t>抗干扰散热液晶显示屏</t>
  </si>
  <si>
    <t>海丰县汉森微科技有限公司</t>
  </si>
  <si>
    <t>裸眼3D技术液晶显示屏</t>
  </si>
  <si>
    <t>跑步鞋</t>
  </si>
  <si>
    <t>海丰县翔兴鞋业有限公司</t>
  </si>
  <si>
    <t>电网用高强度环形混泥土电杆</t>
  </si>
  <si>
    <t>韶关市汇建水泥制品有限公司</t>
  </si>
  <si>
    <t>韶关市</t>
  </si>
  <si>
    <t>电网用部分预应力等径水泥杆</t>
  </si>
  <si>
    <t>配网电缆沟混泥土盖板</t>
  </si>
  <si>
    <t>电网用锥形高强度水泥杆</t>
  </si>
  <si>
    <t>电网用预应力锥形水泥杆</t>
  </si>
  <si>
    <t>工农-151D型手扶拖拉机</t>
  </si>
  <si>
    <t>韶关市常丰拖拉机制造有限公司</t>
  </si>
  <si>
    <t>韶关市武江区</t>
  </si>
  <si>
    <t>工农-111型手扶拖拉机</t>
  </si>
  <si>
    <t>7YQ-1000型手扶变型运输机</t>
  </si>
  <si>
    <t>花生收获机</t>
  </si>
  <si>
    <t>400Gbps超高速背板</t>
  </si>
  <si>
    <t>深圳市兴森快捷电路科技股份有限公司</t>
  </si>
  <si>
    <t>深圳市</t>
  </si>
  <si>
    <t>电力线载波智能开关</t>
  </si>
  <si>
    <t>深圳市凝锐电子科技有限公司</t>
  </si>
  <si>
    <t xml:space="preserve"> 高灵活度的无线智能开关</t>
  </si>
  <si>
    <t>单相高频UPS电源</t>
  </si>
  <si>
    <t>深圳市美泽电源技术有限公司</t>
  </si>
  <si>
    <t>基于AI技术的云安全防护服务系统</t>
  </si>
  <si>
    <t>鼎太风云（深圳）科技有限公司</t>
  </si>
  <si>
    <t>双头顶针接触式探针</t>
  </si>
  <si>
    <t>深圳市艺盛科五金电子有限公司</t>
  </si>
  <si>
    <t>109系列扩口收尾压线式针套</t>
  </si>
  <si>
    <t xml:space="preserve">061系列PEEK注塑钢材圆头探针 </t>
  </si>
  <si>
    <t>智能水源活氧机</t>
  </si>
  <si>
    <t>深圳欧威奇科技有限公司</t>
  </si>
  <si>
    <t>臭氧消毒机</t>
  </si>
  <si>
    <t>高精度工控设备电路板</t>
  </si>
  <si>
    <t>港加贺电子（深圳）有限公司</t>
  </si>
  <si>
    <t>深圳市宝安区</t>
  </si>
  <si>
    <t>电梯操纵箱</t>
  </si>
  <si>
    <t>富士通电梯（深圳）有限公司</t>
  </si>
  <si>
    <t>电梯召唤盒</t>
  </si>
  <si>
    <t>户外便携耐磨蚀烧烤炉系列产品</t>
  </si>
  <si>
    <t>阳江市海德五金制品有限公司</t>
  </si>
  <si>
    <t>阳江市</t>
  </si>
  <si>
    <t>新型组合式铝合金模板</t>
  </si>
  <si>
    <t>广东奇正科技有限公司</t>
  </si>
  <si>
    <t>新型铝合金双面翼嵌挂式铝主梁</t>
  </si>
  <si>
    <t>带双V形可调支顶和防坠转轮的附墙装置</t>
  </si>
  <si>
    <t>新型方管早拆支撑座与铝框木模板实施早拆的结构装置</t>
  </si>
  <si>
    <t>卓锋环保型高光泽花岗岩大理石板材系列产品</t>
  </si>
  <si>
    <t>云浮市卓锋石材有限公司</t>
  </si>
  <si>
    <t>云浮市</t>
  </si>
  <si>
    <t>卓锋数控加工艺术装饰石材系列产品</t>
  </si>
  <si>
    <t>卓锋多功能型高档装饰石材系列产品</t>
  </si>
  <si>
    <t>可自动断电的电饭锅电源线</t>
  </si>
  <si>
    <t>广东银城电器有限公司</t>
  </si>
  <si>
    <t>湛江市廉江市</t>
  </si>
  <si>
    <t xml:space="preserve"> 桁架清洗机器人</t>
  </si>
  <si>
    <t>肇庆国耀精密机械制造有限公司</t>
  </si>
  <si>
    <t>肇庆</t>
  </si>
  <si>
    <t>耐磨木质书签</t>
  </si>
  <si>
    <t>肇庆市鸿粤工艺品有限公司</t>
  </si>
  <si>
    <t>肇庆-鼎湖区</t>
  </si>
  <si>
    <t>榫接合多边形木质笔筒</t>
  </si>
  <si>
    <t>高纯度PET塑料</t>
  </si>
  <si>
    <t>肇庆市小松实业有限公司</t>
  </si>
  <si>
    <t>高强耐磨再生PP/PE复合塑料</t>
  </si>
  <si>
    <t>车间生产管理系统</t>
  </si>
  <si>
    <t>广东聚优信息技术有限公司</t>
  </si>
  <si>
    <t>肇庆-端州区</t>
  </si>
  <si>
    <t>仓储企业管理软件</t>
  </si>
  <si>
    <t>工艺流程管理软件</t>
  </si>
  <si>
    <t>法兰</t>
  </si>
  <si>
    <t>肇庆市三鑫金属制品有限公司</t>
  </si>
  <si>
    <t>固定棒</t>
  </si>
  <si>
    <t>固定片</t>
  </si>
  <si>
    <t>接地片</t>
  </si>
  <si>
    <t>铁棒座</t>
  </si>
  <si>
    <t>支架片</t>
  </si>
  <si>
    <t>弹簧垫片</t>
  </si>
  <si>
    <t>电连接器及其端子组件</t>
  </si>
  <si>
    <t>垫片</t>
  </si>
  <si>
    <t>端子片</t>
  </si>
  <si>
    <t>高速压装机</t>
  </si>
  <si>
    <t>肇庆市源志机械有限公司</t>
  </si>
  <si>
    <t>125℃600V长寿命铝电解电容器</t>
  </si>
  <si>
    <t>肇庆绿宝石电子科技股份有限公司</t>
  </si>
  <si>
    <t>小型化超长寿命铝电解电容器</t>
  </si>
  <si>
    <t>合金压轮</t>
  </si>
  <si>
    <t>肇庆市飞虹机电设备有限公司</t>
  </si>
  <si>
    <t>高精密跳动检查机</t>
  </si>
  <si>
    <t>肇庆华信高精密机械有限公司</t>
  </si>
  <si>
    <t xml:space="preserve"> 高品质电机</t>
  </si>
  <si>
    <t>肇庆市新星机电有限公司</t>
  </si>
  <si>
    <t>多功能高稳定性电机</t>
  </si>
  <si>
    <t>通用水检机</t>
  </si>
  <si>
    <t>肇庆市端州区恒科自动化设备有限公司</t>
  </si>
  <si>
    <t>高性能宽幅多层瓦楞纸板生产线</t>
  </si>
  <si>
    <t>广东肇庆西江机械制造有限公司</t>
  </si>
  <si>
    <t>利巴韦林</t>
  </si>
  <si>
    <t>广东肇庆星湖生物科技股份有限公司</t>
  </si>
  <si>
    <t>果葡糖</t>
  </si>
  <si>
    <t>呈味核苷酸二钠</t>
  </si>
  <si>
    <t>轧辊精磨技术</t>
  </si>
  <si>
    <t>肇庆金福旺金属机械实业有限公司</t>
  </si>
  <si>
    <t>肇庆-高新区</t>
  </si>
  <si>
    <t>高稳定安全防爆牙圆牙拉链</t>
  </si>
  <si>
    <t>理想(广东)拉链实业有限公司</t>
  </si>
  <si>
    <t>轻量精密不锈钢圆管</t>
  </si>
  <si>
    <t>肇庆新华兴实业有限公司</t>
  </si>
  <si>
    <t>抗拉耐磨不锈钢方管</t>
  </si>
  <si>
    <t>滑阀阀芯冲压设备过载保护装置</t>
  </si>
  <si>
    <t>华茂机械（肇庆）有限公司</t>
  </si>
  <si>
    <t>大电流晶闸管高效散热控制装置</t>
  </si>
  <si>
    <t>肇庆远境自动化设备有限公司</t>
  </si>
  <si>
    <t>滤波电抗器运行超温预告控制系统</t>
  </si>
  <si>
    <t>易装卸高强度风口角码</t>
  </si>
  <si>
    <t>肇庆高迪空调设备有限公司</t>
  </si>
  <si>
    <t>可拆装户外桌椅</t>
  </si>
  <si>
    <t>肇庆润安家具有限公司</t>
  </si>
  <si>
    <t>玻璃纤维户外桌椅</t>
  </si>
  <si>
    <t>抗挤压无缝半圆牙拉链</t>
  </si>
  <si>
    <t>n型箱包帐篷专用组合拉链</t>
  </si>
  <si>
    <t>多功能应急救援背包</t>
  </si>
  <si>
    <t>广东建旭实业有限公司</t>
  </si>
  <si>
    <t>可调节式便携自充气救生圈</t>
  </si>
  <si>
    <t>耐用型高安全系数EVA便携救生圈</t>
  </si>
  <si>
    <t>智能电控防护密闭门</t>
  </si>
  <si>
    <t>广东精泰人防工程有限公司</t>
  </si>
  <si>
    <t>全自动贴膜割膜机</t>
  </si>
  <si>
    <t>肇庆美凌环保机械科技有限公司</t>
  </si>
  <si>
    <t>高安全节能自清洁自动扶梯</t>
  </si>
  <si>
    <t>广东台菱电梯有限公司</t>
  </si>
  <si>
    <t>改性环保再生ABS塑料颗粒</t>
  </si>
  <si>
    <t>肇庆市高要区鸿展五金塑料有限公司</t>
  </si>
  <si>
    <t>肇庆-高要区</t>
  </si>
  <si>
    <t>环保HIPS塑料破碎料</t>
  </si>
  <si>
    <t>环保ABS塑料破碎料</t>
  </si>
  <si>
    <t>高强度保温防火墙体板</t>
  </si>
  <si>
    <t>肇庆市金贝麟新型建材有限公司</t>
  </si>
  <si>
    <t>实木复合硅酸钙板</t>
  </si>
  <si>
    <t>高稳固性幕墙结构</t>
  </si>
  <si>
    <t>带有功能线的纤维硅酸钙板</t>
  </si>
  <si>
    <t>可变传动链齿轮箱</t>
  </si>
  <si>
    <t>肇庆市高要区诚智勇汽车配件有限公司</t>
  </si>
  <si>
    <t>加厚门夹</t>
  </si>
  <si>
    <t>开门延时地弹簧</t>
  </si>
  <si>
    <t>平衡车</t>
  </si>
  <si>
    <t>玻璃门夹</t>
  </si>
  <si>
    <t>立式闭门器</t>
  </si>
  <si>
    <t>具有气泡发生器的模具管道清洗机</t>
  </si>
  <si>
    <t>肇庆谊龙科技有限公司</t>
  </si>
  <si>
    <t>模具型芯高压冷却系统</t>
  </si>
  <si>
    <t>高效冷却回流接头</t>
  </si>
  <si>
    <t>节能环保铝镜生产线</t>
  </si>
  <si>
    <t>肇庆市前沿真空设备有限公司</t>
  </si>
  <si>
    <t>电动地弹簧</t>
  </si>
  <si>
    <t>肇庆开达五金装饰有限公司</t>
  </si>
  <si>
    <t>分段式外壳的闭门器</t>
  </si>
  <si>
    <t>联动电子门锁</t>
  </si>
  <si>
    <t>气动地弹簧</t>
  </si>
  <si>
    <t>新型液压铰接门夹</t>
  </si>
  <si>
    <t>隐藏式地弹簧</t>
  </si>
  <si>
    <t>隐形净化门闭门器</t>
  </si>
  <si>
    <t>橱柜铝合金横梁</t>
  </si>
  <si>
    <t>肇庆市高要区豪莱塑料金属制品有限公司</t>
  </si>
  <si>
    <t>衣柜格子架</t>
  </si>
  <si>
    <t>养生即食红烧牛肉味米线</t>
  </si>
  <si>
    <t>广东春晓食品有限公司</t>
  </si>
  <si>
    <t>热风干燥即食火鸡面</t>
  </si>
  <si>
    <t>即食养生红烧排骨味河粉</t>
  </si>
  <si>
    <t>高韧性即食酸辣薯粉</t>
  </si>
  <si>
    <t>爽口即食酸辣牛肉味米线</t>
  </si>
  <si>
    <t>一体成型翘臀无缝薄型连裤袜</t>
  </si>
  <si>
    <t>肇庆红雨伞服饰有限公司</t>
  </si>
  <si>
    <t>一体成型提臀镂空厚型九分裤</t>
  </si>
  <si>
    <t>一体成型双层护膝保暖厚型连裤袜</t>
  </si>
  <si>
    <t>经编无缝松口二骨袜</t>
  </si>
  <si>
    <t>一体成型重经组织无缝裤袜</t>
  </si>
  <si>
    <t>厚型无缝收腹提臀天鹅绒连裤袜</t>
  </si>
  <si>
    <t>一体成型厚型无缝踩跟裤袜</t>
  </si>
  <si>
    <t>一体成型厚型无缝九分裤</t>
  </si>
  <si>
    <t>收腹镂空无缝九分裤</t>
  </si>
  <si>
    <t>翘臀绢感无缝连裤袜</t>
  </si>
  <si>
    <t>可调力自动缓冲延时门板拉手</t>
  </si>
  <si>
    <t>肇庆市大明朗塑料金属制品有限公司</t>
  </si>
  <si>
    <t>安全静音双向导轨</t>
  </si>
  <si>
    <t>高品质可调式柜脚</t>
  </si>
  <si>
    <t>高稳定可拆卸缓冲铰链</t>
  </si>
  <si>
    <t>耐磨精密组合式导轨</t>
  </si>
  <si>
    <t>石英石板材抛光机</t>
  </si>
  <si>
    <t>肇庆泰尔图斯石英石有限公司</t>
  </si>
  <si>
    <t>石英石自动布料机</t>
  </si>
  <si>
    <t>大开启角缓冲铰链</t>
  </si>
  <si>
    <t>肇庆市高要区必达金属制品有限公司</t>
  </si>
  <si>
    <t>可调节阻尼铰链</t>
  </si>
  <si>
    <t>静音二节隐藏滑轨</t>
  </si>
  <si>
    <t>可拆卸底座缓冲铰链</t>
  </si>
  <si>
    <t>平稳静音缓冲铰链</t>
  </si>
  <si>
    <t>一种具有可控式手动冲床</t>
  </si>
  <si>
    <t>肇庆台豪数控机械有限公司</t>
  </si>
  <si>
    <t>3D拼装玩具糖果</t>
  </si>
  <si>
    <t>肇庆肯的乐玩具糖果有限公司</t>
  </si>
  <si>
    <t>玩具UFO糖果陀螺</t>
  </si>
  <si>
    <t>自带出糖功能玩具飞机</t>
  </si>
  <si>
    <t>探测报警器防尘罩</t>
  </si>
  <si>
    <t>肇庆市高要区德泰压铸有限公司</t>
  </si>
  <si>
    <t>自动热锯装置</t>
  </si>
  <si>
    <t>广东肇庆科达机械制造有限公司</t>
  </si>
  <si>
    <t>肇庆-广宁县</t>
  </si>
  <si>
    <t>微信营销服务平台</t>
  </si>
  <si>
    <t>肇庆劲林网络科技有限公司</t>
  </si>
  <si>
    <t>肇庆-怀集县</t>
  </si>
  <si>
    <t>不锈钢表面智能化电镀服务</t>
  </si>
  <si>
    <t>四会市东升电镀有限公司</t>
  </si>
  <si>
    <t>肇庆-四会市</t>
  </si>
  <si>
    <t>锌镍复合电镀服务</t>
  </si>
  <si>
    <t>带照明装置的石英钟</t>
  </si>
  <si>
    <t>四会市鹏程五金有限公司</t>
  </si>
  <si>
    <t>全自动冲压加工石英挂钟壳</t>
  </si>
  <si>
    <t>单门高低温卧式消毒柜</t>
  </si>
  <si>
    <t>高精密自动化喷涂钟壳</t>
  </si>
  <si>
    <t>全自动冲孔折弯成型一体化消毒柜左右侧板</t>
  </si>
  <si>
    <t>高效率冲孔钟表框五金件</t>
  </si>
  <si>
    <t>整体焊接双驱床身</t>
  </si>
  <si>
    <t>四会市耀华精密机械有限公司</t>
  </si>
  <si>
    <t>激光切割机铸铝横梁</t>
  </si>
  <si>
    <t>高精度激光切割机底座</t>
  </si>
  <si>
    <t>C型激光切割机支架</t>
  </si>
  <si>
    <t>激光机悬臂梁</t>
  </si>
  <si>
    <t>激光放电腔侧立板</t>
  </si>
  <si>
    <t>焊接机器人机架</t>
  </si>
  <si>
    <t>板管切割一体机床身</t>
  </si>
  <si>
    <t>机械平台支撑立柱</t>
  </si>
  <si>
    <t>全自动激光切割上料架</t>
  </si>
  <si>
    <t>可钩挂演奏的电吉他</t>
  </si>
  <si>
    <t>广东声凯乐器有限公司</t>
  </si>
  <si>
    <t>断桥平开窗</t>
  </si>
  <si>
    <t>四会市坚泰铝业有限公司</t>
  </si>
  <si>
    <t>三轨三扇推拉门</t>
  </si>
  <si>
    <t>多功能重型推拉门</t>
  </si>
  <si>
    <t>隔音隔热两轨推拉窗</t>
  </si>
  <si>
    <t>UV印刷标牌</t>
  </si>
  <si>
    <t>四会市金宝彩印有限公司</t>
  </si>
  <si>
    <t>IHM17-051 时尚立体羊毛地毯</t>
  </si>
  <si>
    <t>四会市汇美地毯有限公司</t>
  </si>
  <si>
    <t>CHM16-012精美提花地毯</t>
  </si>
  <si>
    <t>IHM17-016柔软展厅地毯</t>
  </si>
  <si>
    <t>AHM16-002时尚抽象地毯</t>
  </si>
  <si>
    <t>信兴创客教育社区[做创]</t>
  </si>
  <si>
    <t>广东信兴科技有限公司</t>
  </si>
  <si>
    <t>中山市</t>
  </si>
  <si>
    <t>一种新型的LED灯管</t>
  </si>
  <si>
    <t>中山市南达电子有限公司</t>
  </si>
  <si>
    <t>高散热耐用型LED灯管</t>
  </si>
  <si>
    <t>新型高稳定性三防LED灯管</t>
  </si>
  <si>
    <t>中山市雷沃照明有限公司</t>
  </si>
  <si>
    <t>一种灯杯组件</t>
  </si>
  <si>
    <t>广东旺来新材料科技股份有限公司</t>
  </si>
  <si>
    <t>办公设备维护保养服务系统</t>
  </si>
  <si>
    <t>中山市奥图电子工程有限公司</t>
  </si>
  <si>
    <t>打印设备故障快速检测软件</t>
  </si>
  <si>
    <t>办公网络耗材管理软件</t>
  </si>
  <si>
    <t>小型电路板夹具</t>
  </si>
  <si>
    <t>中山市艺强电子原件有限公司</t>
  </si>
  <si>
    <t>一种交流控制的轮船用低压灯带</t>
  </si>
  <si>
    <t>中山市美耐特光电有限公司</t>
  </si>
  <si>
    <t>有导线集成灯带</t>
  </si>
  <si>
    <t>高光效护眼LED台灯</t>
  </si>
  <si>
    <t>中山市阿鲁米尼照明有限公司</t>
  </si>
  <si>
    <t>烤炉恒温PCB控制板</t>
  </si>
  <si>
    <t>中山市泽优电子科技有限公司</t>
  </si>
  <si>
    <t>铣锣吸尘设备节能PCB控制板</t>
  </si>
  <si>
    <t>高反光亮灯组高绝缘薄膜PCB板</t>
  </si>
  <si>
    <t>侧光平板筒灯PCB超薄硬板</t>
  </si>
  <si>
    <t>HT-RUS01汽车防盗器</t>
  </si>
  <si>
    <t>中山市宏茂电子有限公司</t>
  </si>
  <si>
    <t>便于维修的新型LED应急灯</t>
  </si>
  <si>
    <t>中山市昊天电器有限公司</t>
  </si>
  <si>
    <t>新型翻盖式LED应急灯</t>
  </si>
  <si>
    <t>新型低成本LED应急灯</t>
  </si>
  <si>
    <t>新型耐用LED应急灯</t>
  </si>
  <si>
    <t>多功能LED应急灯</t>
  </si>
  <si>
    <t>卡扣式新型LED应急灯</t>
  </si>
  <si>
    <t>防水式高效能LED应急灯</t>
  </si>
  <si>
    <t>结构紧凑高质量LED应急灯</t>
  </si>
  <si>
    <t>光控双灯体LED吊线灯</t>
  </si>
  <si>
    <t>中山市佳丰灯饰有限公司</t>
  </si>
  <si>
    <t>智能LED彩色显示屏</t>
  </si>
  <si>
    <t>中山市宏晟祥光电照明科技有限公司</t>
  </si>
  <si>
    <t>科学育儿平台管理系统</t>
  </si>
  <si>
    <t>中山市思远科技有限公司</t>
  </si>
  <si>
    <t>疫苗预约管理系统</t>
  </si>
  <si>
    <t>工程预算管理系统软件</t>
  </si>
  <si>
    <t>中山市通力信息科技有限公司</t>
  </si>
  <si>
    <t>照明控制管理系统</t>
  </si>
  <si>
    <t>网络监控分析系统</t>
  </si>
  <si>
    <t xml:space="preserve"> 高精度低损耗交流稳压电源</t>
  </si>
  <si>
    <t>中山市马迅电器有限公司</t>
  </si>
  <si>
    <t>大功率补偿型交流稳压电源</t>
  </si>
  <si>
    <t>可烘干衣物电壁炉</t>
  </si>
  <si>
    <t>中山市恒森电器有限公司</t>
  </si>
  <si>
    <t>LED导轨射灯</t>
  </si>
  <si>
    <t>中山爱奇光电科技有限公司</t>
  </si>
  <si>
    <t>LED线型灯</t>
  </si>
  <si>
    <t>LED格栅灯</t>
  </si>
  <si>
    <t>可变焦LED筒灯</t>
  </si>
  <si>
    <t>行政管理系统</t>
  </si>
  <si>
    <t>广东龙创智能科技有限公司</t>
  </si>
  <si>
    <t>智慧公务车管理系统</t>
  </si>
  <si>
    <t>高效散热爪式LED吊灯</t>
  </si>
  <si>
    <t>中山市两益照明有限公司</t>
  </si>
  <si>
    <t>高光效半框灯罩结构LED壁灯</t>
  </si>
  <si>
    <t>高散热长寿命LED驱动电源</t>
  </si>
  <si>
    <t>中山市耐拓电子科技有限公司</t>
  </si>
  <si>
    <t>高光效节能型 LED 球泡灯</t>
  </si>
  <si>
    <t>中山市蚂蚁照明光电有限公司</t>
  </si>
  <si>
    <t>高效散热防眩光 LED 投光灯</t>
  </si>
  <si>
    <t>大功率节能型工矿灯</t>
  </si>
  <si>
    <t>高效节能LED路灯</t>
  </si>
  <si>
    <t>新型LED球泡灯</t>
  </si>
  <si>
    <t>中山幸福之光照明电器有限公司</t>
  </si>
  <si>
    <t>防水防潮柔光LED地埋灯</t>
  </si>
  <si>
    <t>中山丽耐莱特照明有限公司</t>
  </si>
  <si>
    <t>便于固定的LED驱动电源</t>
  </si>
  <si>
    <t>中山市台创电源科技有限公司</t>
  </si>
  <si>
    <t>可变换照射角度的LED灯具</t>
  </si>
  <si>
    <t>快速散热大功率LED工矿灯驱动电源</t>
  </si>
  <si>
    <t>宽压防水LED驱动电源</t>
  </si>
  <si>
    <t>LED落地灯</t>
  </si>
  <si>
    <t>中山市淮京照明有限公司</t>
  </si>
  <si>
    <t>LED铁艺吸顶灯</t>
  </si>
  <si>
    <t>LED儿童卧室灯</t>
  </si>
  <si>
    <t>LED工艺吊灯</t>
  </si>
  <si>
    <t>智能调光LED工矿灯</t>
  </si>
  <si>
    <t>中山市修本照明有限公司</t>
  </si>
  <si>
    <t>担保品作业管理系统</t>
  </si>
  <si>
    <t>中山元赫软件科技有限公司</t>
  </si>
  <si>
    <t>新型环保节能磁辊</t>
  </si>
  <si>
    <t>中山市方越电子科技有限公司</t>
  </si>
  <si>
    <t>倾斜式组合水晶吊灯</t>
  </si>
  <si>
    <t>中山市唯意照明灯饰有限公司</t>
  </si>
  <si>
    <t>循环利用长寿命粉盒</t>
  </si>
  <si>
    <t>中山峰威电子科技有限公司</t>
  </si>
  <si>
    <t>一种LED壁灯</t>
  </si>
  <si>
    <t>中山铨欣智能照明有限公司</t>
  </si>
  <si>
    <t>一种可拆接灯串</t>
  </si>
  <si>
    <t>LED工作灯</t>
  </si>
  <si>
    <t>智能光控LED道路灯</t>
  </si>
  <si>
    <t>无眩光长寿命大功率LED水晶灯</t>
  </si>
  <si>
    <t>中山市赫尼尔照明科技有限公司</t>
  </si>
  <si>
    <t>新型可拆卸LED灯</t>
  </si>
  <si>
    <t>高精度激光模组</t>
  </si>
  <si>
    <t>中山市天志光电科技有限公司</t>
  </si>
  <si>
    <t>水平测量仪专用激光模组</t>
  </si>
  <si>
    <t>长焦距激光模组</t>
  </si>
  <si>
    <t>水平激光仪专用激光模组</t>
  </si>
  <si>
    <t>耐用激光模组</t>
  </si>
  <si>
    <t xml:space="preserve">线性LED感应灯 </t>
  </si>
  <si>
    <t>中山市历宝照明制品有限公司</t>
  </si>
  <si>
    <t>方便拆卸和安装LED吸顶灯</t>
  </si>
  <si>
    <t>中山市美森照明有限公司</t>
  </si>
  <si>
    <t>高亮度2835LED贴片</t>
  </si>
  <si>
    <t>中山市腾阳光电科技有限公司</t>
  </si>
  <si>
    <t>三色温2835LED灯珠</t>
  </si>
  <si>
    <t xml:space="preserve">多光色5730贴片 </t>
  </si>
  <si>
    <t>高品高亮度5730灯珠</t>
  </si>
  <si>
    <t>大功率LED灯珠</t>
  </si>
  <si>
    <t xml:space="preserve">LED筒灯灯珠 </t>
  </si>
  <si>
    <t>全方位散热LED天花灯</t>
  </si>
  <si>
    <t>中山市铂晶照明电器有限公司</t>
  </si>
  <si>
    <t>防眩防水可调角度偏光LED洗墙射灯</t>
  </si>
  <si>
    <t>多功能环保展架</t>
  </si>
  <si>
    <t xml:space="preserve">广东领先展示股份有限公司
</t>
  </si>
  <si>
    <t>快速无线充电电路板</t>
  </si>
  <si>
    <t>广东依顿电子科技股份有限公司</t>
  </si>
  <si>
    <t>应用于射频转换控制的电路板</t>
  </si>
  <si>
    <t>易安装高寿命观赏型LED灯</t>
  </si>
  <si>
    <t>广东恒辰光电科技有限公司</t>
  </si>
  <si>
    <t>耐久稳定易用LED点光源</t>
  </si>
  <si>
    <t>高聚光散热可拆装式LED洗墙灯</t>
  </si>
  <si>
    <t>高密封散热LED投光灯</t>
  </si>
  <si>
    <t>高光长寿命LED面板灯</t>
  </si>
  <si>
    <t>中山市领邦照明有限公司</t>
  </si>
  <si>
    <t>高效节能LED投光灯</t>
  </si>
  <si>
    <t>高效散热节能LED投光灯</t>
  </si>
  <si>
    <t>中山市晶元灯饰电器有限公司</t>
  </si>
  <si>
    <t>转速稳定节能旋转LED灯</t>
  </si>
  <si>
    <t>高可靠寿命长的转向LED投光灯</t>
  </si>
  <si>
    <t>安全低衰耗智能LED柱头灯</t>
  </si>
  <si>
    <t>自动停电保护理发器</t>
  </si>
  <si>
    <t>中山微特美电子科技有限公司</t>
  </si>
  <si>
    <t>高效散热直发理发器</t>
  </si>
  <si>
    <t>石英晶振片</t>
  </si>
  <si>
    <t>中山泰维电子有限公司</t>
  </si>
  <si>
    <t>铜铝合金晶振片</t>
  </si>
  <si>
    <t>双向通道单窗耦合器</t>
  </si>
  <si>
    <t>中山飞波特通讯设备有限公司</t>
  </si>
  <si>
    <t>便捷式分控天花射灯</t>
  </si>
  <si>
    <t>中山市盛景光电有限公司</t>
  </si>
  <si>
    <t>可调光防水防松灯杯</t>
  </si>
  <si>
    <t>健康在线辅助诊疗系统V3.0</t>
  </si>
  <si>
    <t>广东健康在线信息技术股份有限公司</t>
  </si>
  <si>
    <t>健康在线全科医生工作站（HIS）软件信息系统V2.0</t>
  </si>
  <si>
    <t>健康在线区域卫生信息系统V2.0</t>
  </si>
  <si>
    <t>洁净耐存储咸蛋</t>
  </si>
  <si>
    <t>中山市合益蛋类制品有限公司</t>
  </si>
  <si>
    <t>护理质量管理信息软件</t>
  </si>
  <si>
    <t>广东中拓信息技术有限公司</t>
  </si>
  <si>
    <t>不良事件上报管理软件</t>
  </si>
  <si>
    <t>消毒中心可追溯条码管理软件</t>
  </si>
  <si>
    <t>基本公共卫生服务信息平台软件</t>
  </si>
  <si>
    <t>医院体检信息管理软件</t>
  </si>
  <si>
    <t>电子病历归档信息管理软件</t>
  </si>
  <si>
    <t>健康在线健康档案信息管理系统V2.0</t>
  </si>
  <si>
    <t>健康在线异构数据集成接口与交换平台软件V1.0</t>
  </si>
  <si>
    <t>健康在线家庭医生签约服务系统V1.0</t>
  </si>
  <si>
    <t>健康在线慢病管理软件V2.0</t>
  </si>
  <si>
    <t>健康在线社区老年人体检管理软件V1.0</t>
  </si>
  <si>
    <t>健康在线健康档案浏览器管理软件V1.0</t>
  </si>
  <si>
    <t>健康在线肿瘤筛查随访管理软件V1.0</t>
  </si>
  <si>
    <t>健康在线人口健康信息平台管理软件V1.0</t>
  </si>
  <si>
    <t>健康在线社区居民智能健康评估管理软件V1.0</t>
  </si>
  <si>
    <t>健康在线合作医疗信息管理系统V2.0</t>
  </si>
  <si>
    <t>健康在线急诊医疗信息管理系统V1.0</t>
  </si>
  <si>
    <t>健康在线卫生绩效考核管理软件V2.0</t>
  </si>
  <si>
    <t>健康在线移动随访平台V1.0</t>
  </si>
  <si>
    <t>健康在线信息交互服务总线软件V1.0</t>
  </si>
  <si>
    <t>焕我生活盈润丝柔无硅洗发水</t>
  </si>
  <si>
    <t>广东博然堂生物科技有限公司</t>
  </si>
  <si>
    <t>公主家水润亮颜保湿晶露</t>
  </si>
  <si>
    <t>联邦肽美丽紧致焕颜面霜</t>
  </si>
  <si>
    <t>公主家焕活生机修护乳液</t>
  </si>
  <si>
    <t>抗静电乳液</t>
  </si>
  <si>
    <t>中山市聚力有机硅技术有限公司</t>
  </si>
  <si>
    <t>有机硅离型乳液</t>
  </si>
  <si>
    <t>耐高温PA复合材料</t>
  </si>
  <si>
    <t>中山市锐星新材料科技有限公司</t>
  </si>
  <si>
    <t>耐磨抗氧化高分子改性绝缘复合材料</t>
  </si>
  <si>
    <t>广东周氏神龙电线制造有限公司</t>
  </si>
  <si>
    <t>高聚光远射程LED螺纹透镜</t>
  </si>
  <si>
    <t>中山市极成光学有限公司</t>
  </si>
  <si>
    <t>高分子复合材料天花板</t>
  </si>
  <si>
    <t>中山市施丹建材股份有限公司</t>
  </si>
  <si>
    <t xml:space="preserve"> 高强度高韧性防变形的珍珠棉</t>
  </si>
  <si>
    <t>中山市互盛包装材料有限公司</t>
  </si>
  <si>
    <t>全面清洁金属表面清洗剂</t>
  </si>
  <si>
    <t>中山市高新创世化工科技有限公司</t>
  </si>
  <si>
    <t>电镀处理用清洗剂</t>
  </si>
  <si>
    <t>清洗效果均匀清洗剂</t>
  </si>
  <si>
    <t>高效洁净清洗剂</t>
  </si>
  <si>
    <t>安全无腐蚀清洗剂</t>
  </si>
  <si>
    <t>无毒免水洗清洗剂</t>
  </si>
  <si>
    <t>仿火烧石液态水漆</t>
  </si>
  <si>
    <t>中山市阿里大师新材料有限公司</t>
  </si>
  <si>
    <t>仿大理石液态水漆</t>
  </si>
  <si>
    <t>抗刮伤高流平高分子木器漆</t>
  </si>
  <si>
    <t>呼吸水氧活能水性木器漆</t>
  </si>
  <si>
    <t>吸塑片材色母</t>
  </si>
  <si>
    <t>中山市鸿盛新材料有限公司</t>
  </si>
  <si>
    <t>高抗冲耐候性水性汽车漆</t>
  </si>
  <si>
    <t>电子秤用通电发热玻璃面板</t>
  </si>
  <si>
    <t>中山协恒玻璃工艺有限公司</t>
  </si>
  <si>
    <t>蒙砂钢化玻璃</t>
  </si>
  <si>
    <t>在线低辐射丝印钢化玻璃</t>
  </si>
  <si>
    <t>防蓝光和增透的玻璃盖板</t>
  </si>
  <si>
    <t>隔热钢化玻璃</t>
  </si>
  <si>
    <t>新创意多功能集成式床头组合柜</t>
  </si>
  <si>
    <t>广东皮阿诺科学艺术家居股份有限公司</t>
  </si>
  <si>
    <t>集成一体化多功能智能家居橱柜</t>
  </si>
  <si>
    <t>旅游线路共享信息采集分析处理软件</t>
  </si>
  <si>
    <t>广东熊猫国际旅行社股份有限公司</t>
  </si>
  <si>
    <t>组团旅游开发信息共享手机APP软件</t>
  </si>
  <si>
    <t>用户信息统计管理软件</t>
  </si>
  <si>
    <t>旅游在线客服管理软件</t>
  </si>
  <si>
    <t>旅游第三方及时业务交易软件</t>
  </si>
  <si>
    <t>旅游财务盈利分析软件</t>
  </si>
  <si>
    <t>水库大坝荷载分析设计服务</t>
  </si>
  <si>
    <t>中山市水利水电勘测设计咨询有限公司</t>
  </si>
  <si>
    <t>水利工程洪水分析设计服务</t>
  </si>
  <si>
    <t>高效节水灌溉技术设计服务</t>
  </si>
  <si>
    <t>岩土工程绘图设计服务</t>
  </si>
  <si>
    <t>连续心率监测手环</t>
  </si>
  <si>
    <t>广东乐心医疗电子股份有限公司</t>
  </si>
  <si>
    <t>物流车辆调度管理系统</t>
  </si>
  <si>
    <t>中山市广成物流有限公司</t>
  </si>
  <si>
    <t>可重复回收利用环保包装箱</t>
  </si>
  <si>
    <t>中山市众茂纸品包装有限公司</t>
  </si>
  <si>
    <t>一体成型纸托盘</t>
  </si>
  <si>
    <t>可替代木材的环保全纸托盘</t>
  </si>
  <si>
    <t>超静音负压式新风系统</t>
  </si>
  <si>
    <t>中山纳新机电科技有限公司</t>
  </si>
  <si>
    <t>一种加热式净水一体机</t>
  </si>
  <si>
    <t>中山市宝莱特环保科技有限公司</t>
  </si>
  <si>
    <t>舒华仕牌SHS-F8壁挂式加热净水机</t>
  </si>
  <si>
    <t>中山市舒华德利环境电器有限公司</t>
  </si>
  <si>
    <t>抗变形环保蜂窝纸箱</t>
  </si>
  <si>
    <t>中山市施耐博包装有限公司</t>
  </si>
  <si>
    <t>带展示支撑的电器包装盒</t>
  </si>
  <si>
    <t>中山市新永菱纸类制品有限公司</t>
  </si>
  <si>
    <t>运输稳定电容器包装盒</t>
  </si>
  <si>
    <t>卷纸包装盒</t>
  </si>
  <si>
    <t>自定义规格说明书</t>
  </si>
  <si>
    <t>重金属离子捕捉剂</t>
  </si>
  <si>
    <t>广东巴沃夫环保科技有限公司</t>
  </si>
  <si>
    <t>自吸式净水过滤器</t>
  </si>
  <si>
    <t>中山方诺环保技术有限公司</t>
  </si>
  <si>
    <t>滤管式高效过滤器</t>
  </si>
  <si>
    <t>抗菌抑垢净水器</t>
  </si>
  <si>
    <t>自适应高效净水过滤器</t>
  </si>
  <si>
    <t>中空纤维膜滤芯</t>
  </si>
  <si>
    <t>反渗透净水过滤器</t>
  </si>
  <si>
    <t>覆膜多孔陶瓷净水过滤器</t>
  </si>
  <si>
    <t>熔喷式聚丙烯纤维滤芯</t>
  </si>
  <si>
    <t>高性能玻纤线绕滤芯</t>
  </si>
  <si>
    <t>无压力净水器用水龙头</t>
  </si>
  <si>
    <t>高强度复合材料线材包装易拉箱</t>
  </si>
  <si>
    <t>中山美亚特包装制品有限公司</t>
  </si>
  <si>
    <t>高韧性环保型瓦楞坑纸</t>
  </si>
  <si>
    <t>中山市集雅印刷包装有限公司</t>
  </si>
  <si>
    <t>防静电夜浸泡机</t>
  </si>
  <si>
    <t>中山市曼斯特自动化设备有限公司</t>
  </si>
  <si>
    <t>自动化环缝焊接机</t>
  </si>
  <si>
    <t>自动化锁螺丝机</t>
  </si>
  <si>
    <t>具有排烟功能的消防门</t>
  </si>
  <si>
    <t>中山市鸿晔消防科技有限公司</t>
  </si>
  <si>
    <t>带有逃生杆的消防窗</t>
  </si>
  <si>
    <t>钢制隔热防火门</t>
  </si>
  <si>
    <t>科恩达3D四轮定位仪</t>
  </si>
  <si>
    <t>中山市睿恩电子科技有限公司</t>
  </si>
  <si>
    <t>精细个性金属秒针</t>
  </si>
  <si>
    <t>中山聚和精密机械有限公司</t>
  </si>
  <si>
    <t>自动感应除湿干衣机</t>
  </si>
  <si>
    <t>中山市天骏电器有限公司</t>
  </si>
  <si>
    <t>节能感应式干衣机</t>
  </si>
  <si>
    <t>全智能远控护理机</t>
  </si>
  <si>
    <t>带APP控制的隐形吊扇灯</t>
  </si>
  <si>
    <t>可控报警压力安全阀</t>
  </si>
  <si>
    <t>广东科维机械设备有限公司</t>
  </si>
  <si>
    <t>三文治双向减震轮</t>
  </si>
  <si>
    <t>中山市奔点五金机械有限公司</t>
  </si>
  <si>
    <t>智能控制反冲洗过滤机</t>
  </si>
  <si>
    <t>中山龙净过滤设备有限公司</t>
  </si>
  <si>
    <t>高效内循环反冲洗过滤机</t>
  </si>
  <si>
    <t>智能变频控制整平送料机</t>
  </si>
  <si>
    <t>中山市华工机械有限公司</t>
  </si>
  <si>
    <t>智能通信浮标</t>
  </si>
  <si>
    <t>中山市恒易盈实业有限公司</t>
  </si>
  <si>
    <t>新型潜水泵</t>
  </si>
  <si>
    <t>中山市海宝电器有限公司</t>
  </si>
  <si>
    <t>新型单级多旋片式水泵</t>
  </si>
  <si>
    <t>新型童车轮轴五金组件</t>
  </si>
  <si>
    <t>中山市得大五金制品有限公司</t>
  </si>
  <si>
    <t>新型童车安全扣五金组件</t>
  </si>
  <si>
    <t>童车旋转关节的五金组件</t>
  </si>
  <si>
    <t>可快速安装的儿童座椅关节补强五金组件</t>
  </si>
  <si>
    <t>多功能的射灯灯具</t>
  </si>
  <si>
    <t>中山东宜精密机械模具有限公司</t>
  </si>
  <si>
    <t>多功能胎压计</t>
  </si>
  <si>
    <t>节能高效的超薄防风分火器</t>
  </si>
  <si>
    <t>IFD40R3 IH碳胆电饭煲</t>
  </si>
  <si>
    <t>广东伊莱特电器有限公司</t>
  </si>
  <si>
    <t>低噪音配电柜</t>
  </si>
  <si>
    <t>中山市恒通电气设备有限公司</t>
  </si>
  <si>
    <t>高精度插座面盖加工模具</t>
  </si>
  <si>
    <t>中山百胜百模具有限公司</t>
  </si>
  <si>
    <t>自动化吊灯面罩加工模具</t>
  </si>
  <si>
    <t>可调节双户型双表配电箱</t>
  </si>
  <si>
    <t>中山市聚浩电气设备有限公司</t>
  </si>
  <si>
    <t>散热配电箱</t>
  </si>
  <si>
    <t>防潮湿线路整齐的电力柜</t>
  </si>
  <si>
    <t>中山日月明电气设备有限公司</t>
  </si>
  <si>
    <t>高精度双涡轮离心风机蜗壳</t>
  </si>
  <si>
    <t>中山市致静电器科技有限公司</t>
  </si>
  <si>
    <t>节能低噪音双涡轮离心风机蜗壳</t>
  </si>
  <si>
    <t>墙板自动化生产线</t>
  </si>
  <si>
    <t>中山市新和电子设备制造有限公司</t>
  </si>
  <si>
    <t>壁挂炉自动化生产线</t>
  </si>
  <si>
    <t>底盘自动化生产线</t>
  </si>
  <si>
    <t>四轴集成液压转台夹具</t>
  </si>
  <si>
    <t>中山市泰世达机械自动化有限公司</t>
  </si>
  <si>
    <t>高精度转台液压夹具</t>
  </si>
  <si>
    <t>智能物流集成输送设备</t>
  </si>
  <si>
    <t>中山叁迪精工精密制造有限公司</t>
  </si>
  <si>
    <t>流水线折叠式工作台</t>
  </si>
  <si>
    <t>汽车前后镜打磨抛光环保生产线</t>
  </si>
  <si>
    <t>模外输送机</t>
  </si>
  <si>
    <t>移动式注塑机上料梯</t>
  </si>
  <si>
    <t>快速定位高精度汽车检具</t>
  </si>
  <si>
    <t>中山市庆丰五金机械有限公司</t>
  </si>
  <si>
    <t>高效节能直联式螺杆压缩机</t>
  </si>
  <si>
    <t>广东艾林克能源装备有限公司</t>
  </si>
  <si>
    <t>散热效率高的汽车活塞</t>
  </si>
  <si>
    <t>中山市生泰汽车配件有限公司</t>
  </si>
  <si>
    <t>高性能耐磨摩托车活塞</t>
  </si>
  <si>
    <t>汽车内饰件精密注塑模具</t>
  </si>
  <si>
    <t>中山市恒滨实业有限公司</t>
  </si>
  <si>
    <t>空调精密注塑模具</t>
  </si>
  <si>
    <t>诱蚊灭蚊换气扇</t>
  </si>
  <si>
    <t>中山市安阁宜家生活电器有限公司</t>
  </si>
  <si>
    <t>一种拼装结构的实木茶几</t>
  </si>
  <si>
    <t>中山市派格家具有限公司</t>
  </si>
  <si>
    <t>隔热型水箱</t>
  </si>
  <si>
    <t>中山市顺天祥机械实业有限公司</t>
  </si>
  <si>
    <t>带联动收合关节的手推车</t>
  </si>
  <si>
    <t>中山盛加儿童用品有限公司</t>
  </si>
  <si>
    <t>弹性触点式电子门锁</t>
  </si>
  <si>
    <t>中山市富宇智能锁制造有限公司</t>
  </si>
  <si>
    <t>红外人体感应多功能油烟机</t>
  </si>
  <si>
    <t>中山市科美电器有限公司</t>
  </si>
  <si>
    <t>具有热量回收功能的高效燃气灶</t>
  </si>
  <si>
    <t>快速制冻功效冰箱注塑件</t>
  </si>
  <si>
    <t>中山市新集元电子科技有限公司</t>
  </si>
  <si>
    <t>具有耐高温改性塑料性能的冰箱滤芯注塑件</t>
  </si>
  <si>
    <t>耐高温隔热性能冰箱模具</t>
  </si>
  <si>
    <t xml:space="preserve"> 生态水族箱过滤器</t>
  </si>
  <si>
    <t>中山市海亿电器有限公司</t>
  </si>
  <si>
    <t>智能保护鱼缸加热棒</t>
  </si>
  <si>
    <t>新型多功能鱼缸</t>
  </si>
  <si>
    <t>数显恒温防爆加热棒</t>
  </si>
  <si>
    <t>自动控温LED潜水灯</t>
  </si>
  <si>
    <t>复合模具</t>
  </si>
  <si>
    <t>中山市茂铎模具制品有限公司</t>
  </si>
  <si>
    <t>智能联控烟灶套机</t>
  </si>
  <si>
    <t>中山市传美奇电器有限公司</t>
  </si>
  <si>
    <t>多功能创意博古架</t>
  </si>
  <si>
    <t>中山市上华木业装饰制品有限公司</t>
  </si>
  <si>
    <t>一种高精度一次成型弧形面垂直凸包冲压机</t>
  </si>
  <si>
    <t>中山恒锋精密机械有限公司</t>
  </si>
  <si>
    <t>一种水冷空调专用水泵的静音固定装置</t>
  </si>
  <si>
    <t>中山威良机电有限公司</t>
  </si>
  <si>
    <t>一种壁挂炉供暖系统热水循环装置</t>
  </si>
  <si>
    <t>一种循环水泵隔音屏蔽套装置</t>
  </si>
  <si>
    <t>一种屏蔽式湿转子水泵</t>
  </si>
  <si>
    <t>一种热水器专用增压泵</t>
  </si>
  <si>
    <t>一种水循环用环保节能泵</t>
  </si>
  <si>
    <t>一种家庭用水增压稳压装置</t>
  </si>
  <si>
    <t>一种高效节能水泵</t>
  </si>
  <si>
    <t>一种高效率低静音水系统增压装置</t>
  </si>
  <si>
    <t>实木精雕办公桌</t>
  </si>
  <si>
    <t>中山市一利办公家具有限公司</t>
  </si>
  <si>
    <t>高精准加工中心</t>
  </si>
  <si>
    <t>中山市超速利机械有限公司</t>
  </si>
  <si>
    <t>高防护数控刀塔机床</t>
  </si>
  <si>
    <t>双刀盘数控车铣复合机床</t>
  </si>
  <si>
    <t>双主轴数控车床</t>
  </si>
  <si>
    <t>节能环保红外线燃气灶</t>
  </si>
  <si>
    <t>中山市万洲电器有限公司</t>
  </si>
  <si>
    <t>新型贴合镜筒</t>
  </si>
  <si>
    <t>中山市鹏烨金属制品有限公司</t>
  </si>
  <si>
    <t xml:space="preserve">  节能环保除湿机专用压缩机</t>
  </si>
  <si>
    <t>大同压缩机（中山）有限公司</t>
  </si>
  <si>
    <t>活用连杆高通用性制冷压缩机</t>
  </si>
  <si>
    <t>高安全性喷涂汽车上盖装饰板</t>
  </si>
  <si>
    <t>中山泰港汽车部件有限公司</t>
  </si>
  <si>
    <t>高效抛光除甲醛汽车上盖装饰版</t>
  </si>
  <si>
    <t>光滑耐磨汽车外镜面罩</t>
  </si>
  <si>
    <t>环保型均匀上色高质量汽车把手</t>
  </si>
  <si>
    <t>光滑耐磨汽车外罩</t>
  </si>
  <si>
    <t>一种儿童趣味锻炼游乐设备</t>
  </si>
  <si>
    <t>中山康童游乐设备有限公司</t>
  </si>
  <si>
    <t>铝合金相机下盖</t>
  </si>
  <si>
    <t>中山世达模型制造有限公司</t>
  </si>
  <si>
    <t>铝合金相机主体壳</t>
  </si>
  <si>
    <t>镁合金制轴套支架座</t>
  </si>
  <si>
    <t>医疗雾化器用塑料外插管</t>
  </si>
  <si>
    <t>橡胶制保护套</t>
  </si>
  <si>
    <t>塑料制外壳固定盖</t>
  </si>
  <si>
    <t>TS系列防潮无污染的手提纸袋</t>
  </si>
  <si>
    <t>中山泰星纸袋制品有限公司</t>
  </si>
  <si>
    <t>新型LED发光字</t>
  </si>
  <si>
    <t>中山市广信展示用品有限公司</t>
  </si>
  <si>
    <t>应用LED动态显示技术的发光字</t>
  </si>
  <si>
    <t>长寿命LED发光字</t>
  </si>
  <si>
    <t>树脂LED发光字</t>
  </si>
  <si>
    <t>双向多重验证CustomCode打印耗材芯片(UNS701,UNS702)</t>
  </si>
  <si>
    <t>珠海艾派克微电子有限公司</t>
  </si>
  <si>
    <t>珠海市</t>
  </si>
  <si>
    <t>柔性防水带灯</t>
  </si>
  <si>
    <t>珠海新世达科技有限公司</t>
  </si>
  <si>
    <t>面向网络的多通道大数据视频数据采集系统</t>
  </si>
  <si>
    <t>珠海中盈智联科技有限公司</t>
  </si>
  <si>
    <t>带有余粉处理结构CE364硒鼓</t>
  </si>
  <si>
    <t>珠海市多能多高分子材料有限公司</t>
  </si>
  <si>
    <t>数码产品智能充电系统</t>
  </si>
  <si>
    <t>珠海市方天电子科技有限公司</t>
  </si>
  <si>
    <t>基于SPI的异构SOC快速通讯系统</t>
  </si>
  <si>
    <t>珠海市一微半导体有限公司</t>
  </si>
  <si>
    <t>基于激光导航的机器人主控芯片</t>
  </si>
  <si>
    <t>基于视觉导航的机器人主控芯片</t>
  </si>
  <si>
    <t>车载集成电路模组</t>
  </si>
  <si>
    <t>通用多层集成线路板</t>
  </si>
  <si>
    <t>珠海创信电子有限公司</t>
  </si>
  <si>
    <t>横智金融联盟云服务平台</t>
  </si>
  <si>
    <t>横琴智库投资有限公司</t>
  </si>
  <si>
    <t>智慧电梯分析、控制系统</t>
  </si>
  <si>
    <t>珠海奥森电梯技术有限公司</t>
  </si>
  <si>
    <t>S5330激光打印机用硒鼓</t>
  </si>
  <si>
    <t>珠海拓普达打印耗材有限公司</t>
  </si>
  <si>
    <t>P355带护盖组件的硒鼓</t>
  </si>
  <si>
    <t>辛巴集装箱运输车队管理系统软件V1.0</t>
  </si>
  <si>
    <t>横琴辛巴科技有限公司</t>
  </si>
  <si>
    <t>建筑综合体工程项目管理系统</t>
  </si>
  <si>
    <t>横琴来宝科技有限公司</t>
  </si>
  <si>
    <t>打印机硒鼓通用磁芯</t>
  </si>
  <si>
    <t>珠海市华夏磁业科技股份有限公司</t>
  </si>
  <si>
    <t>打印机硒鼓显影磁辊</t>
  </si>
  <si>
    <t>光赞微答物业管理系统</t>
  </si>
  <si>
    <t>珠海光赞科技有限公司</t>
  </si>
  <si>
    <t>变频空调外风机独立控制结构</t>
  </si>
  <si>
    <t>珠海市伟高变频科技有限公司</t>
  </si>
  <si>
    <t>北斗蓝鹰通信数据服务平台</t>
  </si>
  <si>
    <t>珠海迪天信息科技有限公司</t>
  </si>
  <si>
    <t>蓝鹰BPS/GPS双模定位系统</t>
  </si>
  <si>
    <t>3D动画效果图设计制作及演示系统</t>
  </si>
  <si>
    <t>珠海心怡科技有限公司</t>
  </si>
  <si>
    <t>别墅可视门铃对讲机</t>
  </si>
  <si>
    <t>珠海早安科技有限公司</t>
  </si>
  <si>
    <t>智能商业分析与辅助决策系统</t>
  </si>
  <si>
    <t>龙马智芯（珠海横琴）科技有限公司</t>
  </si>
  <si>
    <t>用于投影的镀膜玻璃幕墙</t>
  </si>
  <si>
    <t>珠海立潮新媒体科技有限公司</t>
  </si>
  <si>
    <t>投影幕墙墙体连接结构</t>
  </si>
  <si>
    <t>DMX解码器</t>
  </si>
  <si>
    <t>珠海美彤科技有限公司</t>
  </si>
  <si>
    <t>LED控制器</t>
  </si>
  <si>
    <t>LED调光器</t>
  </si>
  <si>
    <t>可控硅调光器</t>
  </si>
  <si>
    <t>WebApi服务端开发框架软件</t>
  </si>
  <si>
    <t>珠海市喜鹊信息技术有限公司</t>
  </si>
  <si>
    <t>可语音控制的智能空调插座</t>
  </si>
  <si>
    <t>珠海多士科技有限公司</t>
  </si>
  <si>
    <t>便捷式城市智能照明节能控制管理系统</t>
  </si>
  <si>
    <t>无线WIFI智能语音控制电视机</t>
  </si>
  <si>
    <t>珠海诚锋电器有限公司</t>
  </si>
  <si>
    <t>特乐雅无线麦克风IR自动对频软件</t>
  </si>
  <si>
    <t>珠海市特乐雅有限公司</t>
  </si>
  <si>
    <t>基于大数据的智慧政务系统</t>
  </si>
  <si>
    <t>珠海港信息技术股份有限公司</t>
  </si>
  <si>
    <t>中药提取物与有效成份高效复合的雄纠纠益康胶囊</t>
  </si>
  <si>
    <t>汤臣倍健股份限公司</t>
  </si>
  <si>
    <t>润肠通便型清好清畅胶囊</t>
  </si>
  <si>
    <t>可改善睡眠的褪黑素片</t>
  </si>
  <si>
    <t>高空指挥多旋翼无人机</t>
  </si>
  <si>
    <t>珠海瑞科科技研发有限公司</t>
  </si>
  <si>
    <t>海上救援多旋翼无人机</t>
  </si>
  <si>
    <t>CFM56-3航空发动机深度维修</t>
  </si>
  <si>
    <t>珠海保税区摩天宇航空发动机维修有限公司</t>
  </si>
  <si>
    <t>CFM56-5B航空发动机深度维修</t>
  </si>
  <si>
    <t>CFM56-7B航空发动机深度维修</t>
  </si>
  <si>
    <t>V2500-A5航空发动机深度维修</t>
  </si>
  <si>
    <t>iPhoneX主板分层检测仪</t>
  </si>
  <si>
    <t>珠海横琴欧罗德智能科技有限公司</t>
  </si>
  <si>
    <t>智慧城市公安安全智能化监控系统</t>
  </si>
  <si>
    <t>广东洪亚科技控股有限公司</t>
  </si>
  <si>
    <t>基于大数据的智慧电力管理系统</t>
  </si>
  <si>
    <t>安防监控安装工程技术服务</t>
  </si>
  <si>
    <t>珠海市计通网络工程有限公司</t>
  </si>
  <si>
    <t>提示牌制作设计</t>
  </si>
  <si>
    <t>珠海市北斗星广告有限公司</t>
  </si>
  <si>
    <t xml:space="preserve">KT板制作设计             </t>
  </si>
  <si>
    <t xml:space="preserve">活动广告设计             </t>
  </si>
  <si>
    <t xml:space="preserve">展板制作设计             </t>
  </si>
  <si>
    <t>同步书写笔</t>
  </si>
  <si>
    <t>联游国际教育咨询（横琴）有限公司</t>
  </si>
  <si>
    <t>联网自考机</t>
  </si>
  <si>
    <t>云书柜</t>
  </si>
  <si>
    <t>磁感式智能国际象棋棋盘2代（带身份识别功能）</t>
  </si>
  <si>
    <t>珠海赤子芯智能科技有限公司</t>
  </si>
  <si>
    <t>航空通道改造工程设计服务</t>
  </si>
  <si>
    <t>珠海大捷建设有限公司</t>
  </si>
  <si>
    <t>光纤接入式广告工程推广技术</t>
  </si>
  <si>
    <t>珠海市横琴启昶广告传媒有限公司</t>
  </si>
  <si>
    <t>定时器信息管理系统</t>
  </si>
  <si>
    <t>珠海市蜜瓜科技有限公司</t>
  </si>
  <si>
    <t>配电房综合环境智能控制指示器</t>
  </si>
  <si>
    <t>珠海市斯诺瓦科技有限公司</t>
  </si>
  <si>
    <t>电流温度及故障在线监测仪</t>
  </si>
  <si>
    <t>全实体面材医疗柜</t>
  </si>
  <si>
    <t>珠海市盛西源机电设备有限公司</t>
  </si>
  <si>
    <t>工业机器人关节减速器</t>
  </si>
  <si>
    <t>珠海怡合科技股份有限公司</t>
  </si>
  <si>
    <t>小型负载工业机器人用减速器</t>
  </si>
  <si>
    <t>摄像头测试与OTP 烧录一体机</t>
  </si>
  <si>
    <t>珠海市科迪电子科技有限公司</t>
  </si>
  <si>
    <t>带计数感应检测的双晶片焊接治具</t>
  </si>
  <si>
    <t>珠海其昌精密机械有限公司</t>
  </si>
  <si>
    <t>基于石化储运自动化系统的电子工业设备</t>
  </si>
  <si>
    <t>珠海市摩尔自动化技术有限公司</t>
  </si>
  <si>
    <t>手术室用独立控制恒温恒湿控制系统</t>
  </si>
  <si>
    <t>珠海市凯顺自动化科技有限公司</t>
  </si>
  <si>
    <t>热膜式风速测量型恒温恒湿控制系统</t>
  </si>
  <si>
    <t>综合微机保护装置</t>
  </si>
  <si>
    <t>珠海市沃顿智能电网技术有限公司</t>
  </si>
  <si>
    <t>自动AA组装机</t>
  </si>
  <si>
    <t>珠海市广浩捷精密机械有限公司</t>
  </si>
  <si>
    <t>自动正时器</t>
  </si>
  <si>
    <t>珠海三德艺电子有限公司</t>
  </si>
  <si>
    <t>生物能量治疗仪</t>
  </si>
  <si>
    <t>珠海市春田科技有限公司</t>
  </si>
  <si>
    <t>气动式固定座模拟运行检测治具</t>
  </si>
  <si>
    <t>珠海市江辉机械科技有限公司</t>
  </si>
  <si>
    <t>超柔性胶片</t>
  </si>
  <si>
    <t>珠海加特精密工业有限公司</t>
  </si>
  <si>
    <t>等离子处理半导体封装设备</t>
  </si>
  <si>
    <t xml:space="preserve">  珠海宝丰堂电子科技有限公司</t>
  </si>
  <si>
    <t>自动柱上开关</t>
  </si>
  <si>
    <t>珠海盈源电气有限公司</t>
  </si>
  <si>
    <t>108英尺豪华游艇</t>
  </si>
  <si>
    <t>珠海太阳鸟游艇制造有限公司</t>
  </si>
  <si>
    <t>硬壳锂电池化成分容自动化生产线</t>
  </si>
  <si>
    <t>珠海泰坦新动力电子有限公司</t>
  </si>
  <si>
    <t>可扩展大点位燃气报警器</t>
  </si>
  <si>
    <t>珠海创安电子科技有限公司</t>
  </si>
  <si>
    <t>总线挂壁式可燃气体控制器</t>
  </si>
  <si>
    <t>多功能一氧化碳探测器</t>
  </si>
  <si>
    <t>智能自检可燃气体便携探测器</t>
  </si>
  <si>
    <t>点线型可燃气体控制器</t>
  </si>
  <si>
    <t>工业甲苯气体探测器</t>
  </si>
  <si>
    <t>防爆型可燃气体便携探测器</t>
  </si>
  <si>
    <t>全实体面材一体化接待台</t>
  </si>
  <si>
    <t>新型智能电池巡检单元</t>
  </si>
  <si>
    <t>珠海新金珠电力设备有限公司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</si>
</sst>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2"/>
      <color indexed="16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1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0" borderId="0">
      <alignment vertical="center"/>
      <protection/>
    </xf>
    <xf numFmtId="0" fontId="31" fillId="8" borderId="2" applyNumberFormat="0" applyFont="0" applyAlignment="0" applyProtection="0"/>
    <xf numFmtId="0" fontId="28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0" borderId="0" applyNumberFormat="0" applyBorder="0" applyAlignment="0" applyProtection="0"/>
    <xf numFmtId="0" fontId="32" fillId="0" borderId="4" applyNumberFormat="0" applyFill="0" applyAlignment="0" applyProtection="0"/>
    <xf numFmtId="0" fontId="28" fillId="11" borderId="0" applyNumberFormat="0" applyBorder="0" applyAlignment="0" applyProtection="0"/>
    <xf numFmtId="0" fontId="38" fillId="12" borderId="5" applyNumberFormat="0" applyAlignment="0" applyProtection="0"/>
    <xf numFmtId="0" fontId="39" fillId="12" borderId="1" applyNumberFormat="0" applyAlignment="0" applyProtection="0"/>
    <xf numFmtId="0" fontId="40" fillId="13" borderId="6" applyNumberFormat="0" applyAlignment="0" applyProtection="0"/>
    <xf numFmtId="0" fontId="25" fillId="14" borderId="0" applyNumberFormat="0" applyBorder="0" applyAlignment="0" applyProtection="0"/>
    <xf numFmtId="0" fontId="28" fillId="15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4" borderId="0" applyNumberFormat="0" applyFon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5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4" borderId="0" applyNumberFormat="0" applyFont="0" applyBorder="0" applyAlignment="0" applyProtection="0"/>
    <xf numFmtId="0" fontId="28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20" fillId="0" borderId="0">
      <alignment/>
      <protection/>
    </xf>
    <xf numFmtId="0" fontId="14" fillId="34" borderId="0" applyNumberFormat="0" applyBorder="0" applyAlignment="0" applyProtection="0"/>
    <xf numFmtId="0" fontId="0" fillId="4" borderId="0" applyNumberFormat="0" applyFont="0" applyBorder="0" applyAlignment="0" applyProtection="0"/>
    <xf numFmtId="0" fontId="9" fillId="0" borderId="0">
      <alignment vertical="center"/>
      <protection/>
    </xf>
    <xf numFmtId="0" fontId="20" fillId="0" borderId="0">
      <alignment vertical="center"/>
      <protection/>
    </xf>
    <xf numFmtId="0" fontId="9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9" fillId="0" borderId="0">
      <alignment vertical="center"/>
      <protection/>
    </xf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9" fillId="0" borderId="0">
      <alignment vertical="center"/>
      <protection/>
    </xf>
    <xf numFmtId="0" fontId="14" fillId="34" borderId="0" applyNumberFormat="0" applyBorder="0" applyAlignment="0" applyProtection="0"/>
    <xf numFmtId="0" fontId="20" fillId="0" borderId="0">
      <alignment/>
      <protection/>
    </xf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0" borderId="0">
      <alignment vertical="center"/>
      <protection/>
    </xf>
    <xf numFmtId="0" fontId="0" fillId="4" borderId="0" applyNumberFormat="0" applyFont="0" applyBorder="0" applyAlignment="0" applyProtection="0"/>
    <xf numFmtId="0" fontId="14" fillId="34" borderId="0" applyNumberForma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20" fillId="0" borderId="0">
      <alignment/>
      <protection/>
    </xf>
    <xf numFmtId="0" fontId="20" fillId="0" borderId="0" applyProtection="0">
      <alignment vertical="center"/>
    </xf>
    <xf numFmtId="0" fontId="9" fillId="0" borderId="0">
      <alignment vertical="center"/>
      <protection/>
    </xf>
    <xf numFmtId="0" fontId="0" fillId="4" borderId="0" applyNumberFormat="0" applyFont="0" applyBorder="0" applyAlignment="0" applyProtection="0"/>
    <xf numFmtId="0" fontId="20" fillId="0" borderId="0">
      <alignment/>
      <protection/>
    </xf>
    <xf numFmtId="0" fontId="20" fillId="0" borderId="0">
      <alignment vertical="center"/>
      <protection/>
    </xf>
    <xf numFmtId="0" fontId="14" fillId="34" borderId="0" applyNumberForma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2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" borderId="0" applyNumberFormat="0" applyFon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32" applyFont="1" applyFill="1" applyBorder="1" applyAlignment="1">
      <alignment horizontal="center" vertical="center" wrapText="1"/>
      <protection/>
    </xf>
    <xf numFmtId="0" fontId="1" fillId="0" borderId="11" xfId="11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97" applyFont="1" applyFill="1" applyBorder="1" applyAlignment="1">
      <alignment horizontal="center" vertical="center" wrapText="1"/>
      <protection/>
    </xf>
    <xf numFmtId="0" fontId="1" fillId="0" borderId="11" xfId="76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10" xfId="81" applyFont="1" applyFill="1" applyBorder="1" applyAlignment="1">
      <alignment horizontal="center" vertical="center" wrapText="1"/>
      <protection/>
    </xf>
    <xf numFmtId="0" fontId="1" fillId="0" borderId="10" xfId="108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118" applyFont="1" applyFill="1" applyBorder="1" applyAlignment="1">
      <alignment horizontal="center" vertical="center" wrapText="1"/>
      <protection/>
    </xf>
    <xf numFmtId="0" fontId="1" fillId="0" borderId="10" xfId="76" applyNumberFormat="1" applyFont="1" applyFill="1" applyBorder="1" applyAlignment="1">
      <alignment horizontal="center" vertical="center" wrapText="1"/>
      <protection/>
    </xf>
    <xf numFmtId="0" fontId="1" fillId="0" borderId="10" xfId="84" applyFont="1" applyFill="1" applyBorder="1" applyAlignment="1">
      <alignment horizontal="center" vertical="center" wrapText="1"/>
      <protection/>
    </xf>
    <xf numFmtId="0" fontId="1" fillId="0" borderId="10" xfId="9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108" applyFont="1" applyFill="1" applyBorder="1" applyAlignment="1">
      <alignment horizontal="left" vertical="top" wrapText="1"/>
      <protection/>
    </xf>
    <xf numFmtId="0" fontId="1" fillId="0" borderId="10" xfId="108" applyFont="1" applyFill="1" applyBorder="1" applyAlignment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7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89" applyNumberFormat="1" applyFont="1" applyFill="1" applyBorder="1" applyAlignment="1">
      <alignment horizontal="center" vertical="center" wrapText="1"/>
      <protection/>
    </xf>
    <xf numFmtId="0" fontId="1" fillId="0" borderId="10" xfId="89" applyFont="1" applyFill="1" applyBorder="1" applyAlignment="1">
      <alignment horizontal="center" vertical="center" wrapText="1"/>
      <protection/>
    </xf>
    <xf numFmtId="49" fontId="1" fillId="0" borderId="10" xfId="96" applyNumberFormat="1" applyFont="1" applyFill="1" applyBorder="1" applyAlignment="1">
      <alignment horizontal="center" vertical="center" wrapText="1"/>
      <protection/>
    </xf>
    <xf numFmtId="0" fontId="1" fillId="0" borderId="13" xfId="96" applyFont="1" applyFill="1" applyBorder="1" applyAlignment="1">
      <alignment horizontal="left" vertical="top" wrapText="1"/>
      <protection/>
    </xf>
    <xf numFmtId="49" fontId="1" fillId="0" borderId="14" xfId="96" applyNumberFormat="1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79" applyFont="1" applyFill="1" applyBorder="1" applyAlignment="1">
      <alignment horizontal="center" vertical="center" wrapText="1"/>
      <protection/>
    </xf>
    <xf numFmtId="49" fontId="1" fillId="0" borderId="10" xfId="79" applyNumberFormat="1" applyFont="1" applyFill="1" applyBorder="1" applyAlignment="1">
      <alignment horizontal="center" vertical="center" wrapText="1"/>
      <protection/>
    </xf>
    <xf numFmtId="0" fontId="1" fillId="0" borderId="10" xfId="23" applyFont="1" applyFill="1" applyBorder="1" applyAlignment="1">
      <alignment horizontal="center" vertical="center" wrapText="1"/>
      <protection/>
    </xf>
  </cellXfs>
  <cellStyles count="109">
    <cellStyle name="Normal" xfId="0"/>
    <cellStyle name="Currency [0]" xfId="15"/>
    <cellStyle name="20% - 强调文字颜色 3" xfId="16"/>
    <cellStyle name="输入" xfId="17"/>
    <cellStyle name="Currency" xfId="18"/>
    <cellStyle name="常规_申报单位高新技术产品汇总表（申报单位填）_3" xfId="19"/>
    <cellStyle name="@ET_Style?CF_Style_509" xfId="20"/>
    <cellStyle name="@ET_Style?45xml" xfId="21"/>
    <cellStyle name="Comma [0]" xfId="22"/>
    <cellStyle name="常规 2 31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常规_申报单位高新技术产品汇总表（申报单位填）_4" xfId="30"/>
    <cellStyle name="Followed Hyperlink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@ET_Style?5xml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@ET_Style?2xml" xfId="67"/>
    <cellStyle name="强调文字颜色 6" xfId="68"/>
    <cellStyle name="40% - 强调文字颜色 6" xfId="69"/>
    <cellStyle name="60% - 强调文字颜色 6" xfId="70"/>
    <cellStyle name="@ET_Style?CF_Style_54" xfId="71"/>
    <cellStyle name="@ET_Style?16xml" xfId="72"/>
    <cellStyle name="@ET_Style?CF_Style_646" xfId="73"/>
    <cellStyle name="@ET_Style?CF_Style_1003" xfId="74"/>
    <cellStyle name="@ET_Style?1xml" xfId="75"/>
    <cellStyle name="常规 2" xfId="76"/>
    <cellStyle name="@ET_Style?CF_Style_60" xfId="77"/>
    <cellStyle name="@ET_Style?41xml" xfId="78"/>
    <cellStyle name="常规 11" xfId="79"/>
    <cellStyle name="常规 2 4" xfId="80"/>
    <cellStyle name="常规 13" xfId="81"/>
    <cellStyle name="常规 2 6" xfId="82"/>
    <cellStyle name="常规 2 5" xfId="83"/>
    <cellStyle name="常规 12" xfId="84"/>
    <cellStyle name="@ET_Style?CF_Style_85" xfId="85"/>
    <cellStyle name="@ET_Style?CF_Style_166" xfId="86"/>
    <cellStyle name="@ET_Style?CF_Style_724" xfId="87"/>
    <cellStyle name="@ET_Style?CF_Style_500" xfId="88"/>
    <cellStyle name="常规 7" xfId="89"/>
    <cellStyle name="@ET_Style?CF_Style_649" xfId="90"/>
    <cellStyle name="常规 2 10" xfId="91"/>
    <cellStyle name="@ET_Style?CF_Style_209" xfId="92"/>
    <cellStyle name="@ET_Style?CF_Style_83" xfId="93"/>
    <cellStyle name="@ET_Style?7xml" xfId="94"/>
    <cellStyle name="@ET_Style?CF_Style_655" xfId="95"/>
    <cellStyle name="常规 8" xfId="96"/>
    <cellStyle name="常规 10" xfId="97"/>
    <cellStyle name="常规 2 3" xfId="98"/>
    <cellStyle name="@ET_Style?CF_Style_1015" xfId="99"/>
    <cellStyle name="@ET_Style?CF_Style_160" xfId="100"/>
    <cellStyle name="@ET_Style?CF_Style_658" xfId="101"/>
    <cellStyle name="@ET_Style?CF_Style_363" xfId="102"/>
    <cellStyle name="@ET_Style?CF_Style_296" xfId="103"/>
    <cellStyle name="@ET_Style?4xml" xfId="104"/>
    <cellStyle name="@ET_Style?CF_Style_285" xfId="105"/>
    <cellStyle name="常规 2 11" xfId="106"/>
    <cellStyle name="常规 2 2" xfId="107"/>
    <cellStyle name="常规 17" xfId="108"/>
    <cellStyle name="@ET_Style?CF_Style_273" xfId="109"/>
    <cellStyle name="常规 2 7" xfId="110"/>
    <cellStyle name="常规 9" xfId="111"/>
    <cellStyle name="@ET_Style?CF_Style_161" xfId="112"/>
    <cellStyle name="@ET_Style?CF_Style_740" xfId="113"/>
    <cellStyle name="@ET_Style?3xml" xfId="114"/>
    <cellStyle name="常规 2 9" xfId="115"/>
    <cellStyle name="常规 16" xfId="116"/>
    <cellStyle name="常规 20" xfId="117"/>
    <cellStyle name="常规 19" xfId="118"/>
    <cellStyle name="@ET_Style?CF_Style_4" xfId="119"/>
    <cellStyle name="@ET_Style?CF_Style_1" xfId="120"/>
    <cellStyle name="@ET_Style?CF_Style_1058" xfId="121"/>
    <cellStyle name="@ET_Style?CF_Style_1059" xfId="12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15"/>
  <sheetViews>
    <sheetView tabSelected="1" zoomScaleSheetLayoutView="100" workbookViewId="0" topLeftCell="A1049">
      <selection activeCell="B1054" sqref="B1054"/>
    </sheetView>
  </sheetViews>
  <sheetFormatPr defaultColWidth="9.00390625" defaultRowHeight="14.25"/>
  <cols>
    <col min="1" max="1" width="7.25390625" style="3" customWidth="1"/>
    <col min="2" max="2" width="27.75390625" style="3" customWidth="1"/>
    <col min="3" max="3" width="30.50390625" style="3" customWidth="1"/>
    <col min="4" max="4" width="13.00390625" style="3" customWidth="1"/>
    <col min="5" max="249" width="9.00390625" style="3" customWidth="1"/>
    <col min="250" max="16384" width="9.00390625" style="7" customWidth="1"/>
  </cols>
  <sheetData>
    <row r="1" spans="1:4" ht="39" customHeight="1">
      <c r="A1" s="8" t="s">
        <v>0</v>
      </c>
      <c r="B1" s="8"/>
      <c r="C1" s="8"/>
      <c r="D1" s="8"/>
    </row>
    <row r="2" spans="1:4" ht="36" customHeight="1">
      <c r="A2" s="9" t="s">
        <v>1</v>
      </c>
      <c r="B2" s="9" t="s">
        <v>2</v>
      </c>
      <c r="C2" s="9" t="s">
        <v>3</v>
      </c>
      <c r="D2" s="9" t="s">
        <v>4</v>
      </c>
    </row>
    <row r="3" spans="1:4" ht="18.75" customHeight="1">
      <c r="A3" s="10">
        <v>1</v>
      </c>
      <c r="B3" s="10" t="s">
        <v>5</v>
      </c>
      <c r="C3" s="10" t="s">
        <v>6</v>
      </c>
      <c r="D3" s="10" t="s">
        <v>7</v>
      </c>
    </row>
    <row r="4" spans="1:4" ht="18.75" customHeight="1">
      <c r="A4" s="10">
        <v>2</v>
      </c>
      <c r="B4" s="10" t="s">
        <v>8</v>
      </c>
      <c r="C4" s="10" t="s">
        <v>6</v>
      </c>
      <c r="D4" s="10" t="s">
        <v>7</v>
      </c>
    </row>
    <row r="5" spans="1:4" ht="18.75" customHeight="1">
      <c r="A5" s="10">
        <v>3</v>
      </c>
      <c r="B5" s="11" t="s">
        <v>9</v>
      </c>
      <c r="C5" s="11" t="s">
        <v>10</v>
      </c>
      <c r="D5" s="11" t="s">
        <v>11</v>
      </c>
    </row>
    <row r="6" spans="1:4" ht="18.75" customHeight="1">
      <c r="A6" s="10">
        <v>4</v>
      </c>
      <c r="B6" s="11" t="s">
        <v>12</v>
      </c>
      <c r="C6" s="11" t="s">
        <v>10</v>
      </c>
      <c r="D6" s="11" t="s">
        <v>11</v>
      </c>
    </row>
    <row r="7" spans="1:4" ht="18.75" customHeight="1">
      <c r="A7" s="10">
        <v>5</v>
      </c>
      <c r="B7" s="12" t="s">
        <v>13</v>
      </c>
      <c r="C7" s="12" t="s">
        <v>14</v>
      </c>
      <c r="D7" s="12" t="s">
        <v>11</v>
      </c>
    </row>
    <row r="8" spans="1:247" ht="18.75" customHeight="1">
      <c r="A8" s="10">
        <v>6</v>
      </c>
      <c r="B8" s="12" t="s">
        <v>15</v>
      </c>
      <c r="C8" s="12" t="s">
        <v>16</v>
      </c>
      <c r="D8" s="12" t="s">
        <v>11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8.75" customHeight="1">
      <c r="A9" s="10">
        <v>7</v>
      </c>
      <c r="B9" s="12" t="s">
        <v>17</v>
      </c>
      <c r="C9" s="12" t="s">
        <v>18</v>
      </c>
      <c r="D9" s="12" t="s">
        <v>11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4" ht="18.75" customHeight="1">
      <c r="A10" s="10">
        <v>8</v>
      </c>
      <c r="B10" s="14" t="s">
        <v>19</v>
      </c>
      <c r="C10" s="12" t="s">
        <v>20</v>
      </c>
      <c r="D10" s="12" t="s">
        <v>11</v>
      </c>
    </row>
    <row r="11" spans="1:4" ht="18.75" customHeight="1">
      <c r="A11" s="10">
        <v>9</v>
      </c>
      <c r="B11" s="15" t="s">
        <v>21</v>
      </c>
      <c r="C11" s="15" t="s">
        <v>22</v>
      </c>
      <c r="D11" s="15" t="s">
        <v>11</v>
      </c>
    </row>
    <row r="12" spans="1:4" ht="18.75" customHeight="1">
      <c r="A12" s="10">
        <v>10</v>
      </c>
      <c r="B12" s="15" t="s">
        <v>23</v>
      </c>
      <c r="C12" s="15" t="s">
        <v>22</v>
      </c>
      <c r="D12" s="15" t="s">
        <v>11</v>
      </c>
    </row>
    <row r="13" spans="1:4" ht="18.75" customHeight="1">
      <c r="A13" s="10">
        <v>11</v>
      </c>
      <c r="B13" s="15" t="s">
        <v>24</v>
      </c>
      <c r="C13" s="15" t="s">
        <v>25</v>
      </c>
      <c r="D13" s="15" t="s">
        <v>11</v>
      </c>
    </row>
    <row r="14" spans="1:4" ht="18.75" customHeight="1">
      <c r="A14" s="10">
        <v>12</v>
      </c>
      <c r="B14" s="15" t="s">
        <v>26</v>
      </c>
      <c r="C14" s="15" t="s">
        <v>25</v>
      </c>
      <c r="D14" s="15" t="s">
        <v>11</v>
      </c>
    </row>
    <row r="15" spans="1:4" ht="18.75" customHeight="1">
      <c r="A15" s="10">
        <v>13</v>
      </c>
      <c r="B15" s="15" t="s">
        <v>27</v>
      </c>
      <c r="C15" s="15" t="s">
        <v>25</v>
      </c>
      <c r="D15" s="15" t="s">
        <v>11</v>
      </c>
    </row>
    <row r="16" spans="1:4" ht="18.75" customHeight="1">
      <c r="A16" s="10">
        <v>14</v>
      </c>
      <c r="B16" s="15" t="s">
        <v>28</v>
      </c>
      <c r="C16" s="15" t="s">
        <v>29</v>
      </c>
      <c r="D16" s="15" t="s">
        <v>11</v>
      </c>
    </row>
    <row r="17" spans="1:4" ht="18.75" customHeight="1">
      <c r="A17" s="10">
        <v>15</v>
      </c>
      <c r="B17" s="16" t="s">
        <v>30</v>
      </c>
      <c r="C17" s="14" t="s">
        <v>31</v>
      </c>
      <c r="D17" s="14" t="s">
        <v>11</v>
      </c>
    </row>
    <row r="18" spans="1:4" ht="18.75" customHeight="1">
      <c r="A18" s="10">
        <v>16</v>
      </c>
      <c r="B18" s="14" t="s">
        <v>32</v>
      </c>
      <c r="C18" s="14" t="s">
        <v>33</v>
      </c>
      <c r="D18" s="14" t="s">
        <v>11</v>
      </c>
    </row>
    <row r="19" spans="1:4" ht="18.75" customHeight="1">
      <c r="A19" s="10">
        <v>17</v>
      </c>
      <c r="B19" s="14" t="s">
        <v>34</v>
      </c>
      <c r="C19" s="14" t="s">
        <v>33</v>
      </c>
      <c r="D19" s="14" t="s">
        <v>11</v>
      </c>
    </row>
    <row r="20" spans="1:4" ht="18.75" customHeight="1">
      <c r="A20" s="10">
        <v>18</v>
      </c>
      <c r="B20" s="14" t="s">
        <v>35</v>
      </c>
      <c r="C20" s="14" t="s">
        <v>33</v>
      </c>
      <c r="D20" s="14" t="s">
        <v>11</v>
      </c>
    </row>
    <row r="21" spans="1:247" ht="18.75" customHeight="1">
      <c r="A21" s="10">
        <v>19</v>
      </c>
      <c r="B21" s="15" t="s">
        <v>36</v>
      </c>
      <c r="C21" s="15" t="s">
        <v>37</v>
      </c>
      <c r="D21" s="15" t="s">
        <v>11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4" ht="18.75" customHeight="1">
      <c r="A22" s="10">
        <v>20</v>
      </c>
      <c r="B22" s="15" t="s">
        <v>38</v>
      </c>
      <c r="C22" s="15" t="s">
        <v>37</v>
      </c>
      <c r="D22" s="15" t="s">
        <v>11</v>
      </c>
    </row>
    <row r="23" spans="1:4" ht="18.75" customHeight="1">
      <c r="A23" s="10">
        <v>21</v>
      </c>
      <c r="B23" s="15" t="s">
        <v>39</v>
      </c>
      <c r="C23" s="15" t="s">
        <v>37</v>
      </c>
      <c r="D23" s="15" t="s">
        <v>11</v>
      </c>
    </row>
    <row r="24" spans="1:4" ht="18.75" customHeight="1">
      <c r="A24" s="10">
        <v>22</v>
      </c>
      <c r="B24" s="15" t="s">
        <v>40</v>
      </c>
      <c r="C24" s="15" t="s">
        <v>41</v>
      </c>
      <c r="D24" s="15" t="s">
        <v>11</v>
      </c>
    </row>
    <row r="25" spans="1:4" ht="18.75" customHeight="1">
      <c r="A25" s="10">
        <v>23</v>
      </c>
      <c r="B25" s="14" t="s">
        <v>42</v>
      </c>
      <c r="C25" s="14" t="s">
        <v>33</v>
      </c>
      <c r="D25" s="14" t="s">
        <v>11</v>
      </c>
    </row>
    <row r="26" spans="1:4" ht="18.75" customHeight="1">
      <c r="A26" s="10">
        <v>24</v>
      </c>
      <c r="B26" s="14" t="s">
        <v>43</v>
      </c>
      <c r="C26" s="14" t="s">
        <v>33</v>
      </c>
      <c r="D26" s="14" t="s">
        <v>11</v>
      </c>
    </row>
    <row r="27" spans="1:4" ht="18.75" customHeight="1">
      <c r="A27" s="10">
        <v>25</v>
      </c>
      <c r="B27" s="14" t="s">
        <v>44</v>
      </c>
      <c r="C27" s="14" t="s">
        <v>33</v>
      </c>
      <c r="D27" s="14" t="s">
        <v>11</v>
      </c>
    </row>
    <row r="28" spans="1:4" ht="18.75" customHeight="1">
      <c r="A28" s="10">
        <v>26</v>
      </c>
      <c r="B28" s="15" t="s">
        <v>45</v>
      </c>
      <c r="C28" s="15" t="s">
        <v>25</v>
      </c>
      <c r="D28" s="15" t="s">
        <v>11</v>
      </c>
    </row>
    <row r="29" spans="1:4" ht="18.75" customHeight="1">
      <c r="A29" s="10">
        <v>27</v>
      </c>
      <c r="B29" s="15" t="s">
        <v>46</v>
      </c>
      <c r="C29" s="15" t="s">
        <v>25</v>
      </c>
      <c r="D29" s="15" t="s">
        <v>11</v>
      </c>
    </row>
    <row r="30" spans="1:4" ht="18.75" customHeight="1">
      <c r="A30" s="10">
        <v>28</v>
      </c>
      <c r="B30" s="15" t="s">
        <v>47</v>
      </c>
      <c r="C30" s="15" t="s">
        <v>25</v>
      </c>
      <c r="D30" s="15" t="s">
        <v>11</v>
      </c>
    </row>
    <row r="31" spans="1:4" ht="18.75" customHeight="1">
      <c r="A31" s="10">
        <v>29</v>
      </c>
      <c r="B31" s="10" t="s">
        <v>48</v>
      </c>
      <c r="C31" s="10" t="s">
        <v>49</v>
      </c>
      <c r="D31" s="10" t="s">
        <v>11</v>
      </c>
    </row>
    <row r="32" spans="1:4" ht="18.75" customHeight="1">
      <c r="A32" s="10">
        <v>30</v>
      </c>
      <c r="B32" s="10" t="s">
        <v>50</v>
      </c>
      <c r="C32" s="10" t="s">
        <v>51</v>
      </c>
      <c r="D32" s="10" t="s">
        <v>11</v>
      </c>
    </row>
    <row r="33" spans="1:4" ht="18.75" customHeight="1">
      <c r="A33" s="10">
        <v>31</v>
      </c>
      <c r="B33" s="10" t="s">
        <v>52</v>
      </c>
      <c r="C33" s="10" t="s">
        <v>51</v>
      </c>
      <c r="D33" s="10" t="s">
        <v>11</v>
      </c>
    </row>
    <row r="34" spans="1:4" ht="18.75" customHeight="1">
      <c r="A34" s="10">
        <v>32</v>
      </c>
      <c r="B34" s="10" t="s">
        <v>53</v>
      </c>
      <c r="C34" s="10" t="s">
        <v>51</v>
      </c>
      <c r="D34" s="10" t="s">
        <v>11</v>
      </c>
    </row>
    <row r="35" spans="1:4" ht="18.75" customHeight="1">
      <c r="A35" s="10">
        <v>33</v>
      </c>
      <c r="B35" s="10" t="s">
        <v>54</v>
      </c>
      <c r="C35" s="10" t="s">
        <v>51</v>
      </c>
      <c r="D35" s="10" t="s">
        <v>11</v>
      </c>
    </row>
    <row r="36" spans="1:4" ht="18.75" customHeight="1">
      <c r="A36" s="10">
        <v>34</v>
      </c>
      <c r="B36" s="10" t="s">
        <v>55</v>
      </c>
      <c r="C36" s="10" t="s">
        <v>51</v>
      </c>
      <c r="D36" s="10" t="s">
        <v>11</v>
      </c>
    </row>
    <row r="37" spans="1:4" ht="18.75" customHeight="1">
      <c r="A37" s="10">
        <v>35</v>
      </c>
      <c r="B37" s="10" t="s">
        <v>56</v>
      </c>
      <c r="C37" s="10" t="s">
        <v>51</v>
      </c>
      <c r="D37" s="10" t="s">
        <v>11</v>
      </c>
    </row>
    <row r="38" spans="1:4" ht="18.75" customHeight="1">
      <c r="A38" s="10">
        <v>36</v>
      </c>
      <c r="B38" s="10" t="s">
        <v>57</v>
      </c>
      <c r="C38" s="10" t="s">
        <v>58</v>
      </c>
      <c r="D38" s="10" t="s">
        <v>11</v>
      </c>
    </row>
    <row r="39" spans="1:4" ht="18.75" customHeight="1">
      <c r="A39" s="10">
        <v>37</v>
      </c>
      <c r="B39" s="10" t="s">
        <v>59</v>
      </c>
      <c r="C39" s="10" t="s">
        <v>60</v>
      </c>
      <c r="D39" s="10" t="s">
        <v>11</v>
      </c>
    </row>
    <row r="40" spans="1:4" ht="18.75" customHeight="1">
      <c r="A40" s="10">
        <v>38</v>
      </c>
      <c r="B40" s="10" t="s">
        <v>61</v>
      </c>
      <c r="C40" s="10" t="s">
        <v>62</v>
      </c>
      <c r="D40" s="10" t="s">
        <v>11</v>
      </c>
    </row>
    <row r="41" spans="1:4" ht="18.75" customHeight="1">
      <c r="A41" s="10">
        <v>39</v>
      </c>
      <c r="B41" s="10" t="s">
        <v>63</v>
      </c>
      <c r="C41" s="10" t="s">
        <v>62</v>
      </c>
      <c r="D41" s="10" t="s">
        <v>11</v>
      </c>
    </row>
    <row r="42" spans="1:4" ht="18.75" customHeight="1">
      <c r="A42" s="10">
        <v>40</v>
      </c>
      <c r="B42" s="10" t="s">
        <v>64</v>
      </c>
      <c r="C42" s="10" t="s">
        <v>62</v>
      </c>
      <c r="D42" s="10" t="s">
        <v>11</v>
      </c>
    </row>
    <row r="43" spans="1:4" ht="18.75" customHeight="1">
      <c r="A43" s="10">
        <v>41</v>
      </c>
      <c r="B43" s="10" t="s">
        <v>65</v>
      </c>
      <c r="C43" s="10" t="s">
        <v>62</v>
      </c>
      <c r="D43" s="10" t="s">
        <v>11</v>
      </c>
    </row>
    <row r="44" spans="1:4" ht="18.75" customHeight="1">
      <c r="A44" s="10">
        <v>42</v>
      </c>
      <c r="B44" s="10" t="s">
        <v>66</v>
      </c>
      <c r="C44" s="10" t="s">
        <v>67</v>
      </c>
      <c r="D44" s="10" t="s">
        <v>11</v>
      </c>
    </row>
    <row r="45" spans="1:4" ht="18.75" customHeight="1">
      <c r="A45" s="10">
        <v>43</v>
      </c>
      <c r="B45" s="10" t="s">
        <v>68</v>
      </c>
      <c r="C45" s="10" t="s">
        <v>67</v>
      </c>
      <c r="D45" s="10" t="s">
        <v>11</v>
      </c>
    </row>
    <row r="46" spans="1:247" ht="18.75" customHeight="1">
      <c r="A46" s="10">
        <v>44</v>
      </c>
      <c r="B46" s="10" t="s">
        <v>69</v>
      </c>
      <c r="C46" s="10" t="s">
        <v>67</v>
      </c>
      <c r="D46" s="10" t="s">
        <v>11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</row>
    <row r="47" spans="1:4" ht="18.75" customHeight="1">
      <c r="A47" s="10">
        <v>45</v>
      </c>
      <c r="B47" s="10" t="s">
        <v>70</v>
      </c>
      <c r="C47" s="10" t="s">
        <v>67</v>
      </c>
      <c r="D47" s="10" t="s">
        <v>11</v>
      </c>
    </row>
    <row r="48" spans="1:4" ht="18.75" customHeight="1">
      <c r="A48" s="10">
        <v>46</v>
      </c>
      <c r="B48" s="10" t="s">
        <v>71</v>
      </c>
      <c r="C48" s="10" t="s">
        <v>67</v>
      </c>
      <c r="D48" s="10" t="s">
        <v>11</v>
      </c>
    </row>
    <row r="49" spans="1:4" ht="18.75" customHeight="1">
      <c r="A49" s="10">
        <v>47</v>
      </c>
      <c r="B49" s="10" t="s">
        <v>72</v>
      </c>
      <c r="C49" s="10" t="s">
        <v>67</v>
      </c>
      <c r="D49" s="10" t="s">
        <v>11</v>
      </c>
    </row>
    <row r="50" spans="1:4" ht="18.75" customHeight="1">
      <c r="A50" s="10">
        <v>48</v>
      </c>
      <c r="B50" s="10" t="s">
        <v>73</v>
      </c>
      <c r="C50" s="10" t="s">
        <v>67</v>
      </c>
      <c r="D50" s="10" t="s">
        <v>11</v>
      </c>
    </row>
    <row r="51" spans="1:4" ht="18.75" customHeight="1">
      <c r="A51" s="10">
        <v>49</v>
      </c>
      <c r="B51" s="10" t="s">
        <v>74</v>
      </c>
      <c r="C51" s="10" t="s">
        <v>67</v>
      </c>
      <c r="D51" s="10" t="s">
        <v>11</v>
      </c>
    </row>
    <row r="52" spans="1:4" ht="18.75" customHeight="1">
      <c r="A52" s="10">
        <v>50</v>
      </c>
      <c r="B52" s="10" t="s">
        <v>75</v>
      </c>
      <c r="C52" s="10" t="s">
        <v>67</v>
      </c>
      <c r="D52" s="10" t="s">
        <v>11</v>
      </c>
    </row>
    <row r="53" spans="1:4" ht="18.75" customHeight="1">
      <c r="A53" s="10">
        <v>51</v>
      </c>
      <c r="B53" s="10" t="s">
        <v>76</v>
      </c>
      <c r="C53" s="10" t="s">
        <v>67</v>
      </c>
      <c r="D53" s="10" t="s">
        <v>11</v>
      </c>
    </row>
    <row r="54" spans="1:4" ht="18.75" customHeight="1">
      <c r="A54" s="10">
        <v>52</v>
      </c>
      <c r="B54" s="10" t="s">
        <v>77</v>
      </c>
      <c r="C54" s="10" t="s">
        <v>78</v>
      </c>
      <c r="D54" s="10" t="s">
        <v>11</v>
      </c>
    </row>
    <row r="55" spans="1:4" ht="18.75" customHeight="1">
      <c r="A55" s="10">
        <v>53</v>
      </c>
      <c r="B55" s="10" t="s">
        <v>79</v>
      </c>
      <c r="C55" s="10" t="s">
        <v>78</v>
      </c>
      <c r="D55" s="10" t="s">
        <v>11</v>
      </c>
    </row>
    <row r="56" spans="1:4" ht="18.75" customHeight="1">
      <c r="A56" s="10">
        <v>54</v>
      </c>
      <c r="B56" s="10" t="s">
        <v>80</v>
      </c>
      <c r="C56" s="10" t="s">
        <v>81</v>
      </c>
      <c r="D56" s="10" t="s">
        <v>11</v>
      </c>
    </row>
    <row r="57" spans="1:4" ht="18.75" customHeight="1">
      <c r="A57" s="10">
        <v>55</v>
      </c>
      <c r="B57" s="17" t="s">
        <v>82</v>
      </c>
      <c r="C57" s="17" t="s">
        <v>81</v>
      </c>
      <c r="D57" s="10" t="s">
        <v>11</v>
      </c>
    </row>
    <row r="58" spans="1:4" ht="18.75" customHeight="1">
      <c r="A58" s="10">
        <v>56</v>
      </c>
      <c r="B58" s="10" t="s">
        <v>83</v>
      </c>
      <c r="C58" s="10" t="s">
        <v>84</v>
      </c>
      <c r="D58" s="10" t="s">
        <v>11</v>
      </c>
    </row>
    <row r="59" spans="1:4" ht="18.75" customHeight="1">
      <c r="A59" s="10">
        <v>57</v>
      </c>
      <c r="B59" s="10" t="s">
        <v>85</v>
      </c>
      <c r="C59" s="10" t="s">
        <v>84</v>
      </c>
      <c r="D59" s="10" t="s">
        <v>11</v>
      </c>
    </row>
    <row r="60" spans="1:4" ht="18.75" customHeight="1">
      <c r="A60" s="10">
        <v>58</v>
      </c>
      <c r="B60" s="10" t="s">
        <v>86</v>
      </c>
      <c r="C60" s="10" t="s">
        <v>87</v>
      </c>
      <c r="D60" s="10" t="s">
        <v>11</v>
      </c>
    </row>
    <row r="61" spans="1:4" ht="18.75" customHeight="1">
      <c r="A61" s="10">
        <v>59</v>
      </c>
      <c r="B61" s="10" t="s">
        <v>88</v>
      </c>
      <c r="C61" s="10" t="s">
        <v>89</v>
      </c>
      <c r="D61" s="10" t="s">
        <v>11</v>
      </c>
    </row>
    <row r="62" spans="1:4" ht="18.75" customHeight="1">
      <c r="A62" s="10">
        <v>60</v>
      </c>
      <c r="B62" s="10" t="s">
        <v>90</v>
      </c>
      <c r="C62" s="10" t="s">
        <v>91</v>
      </c>
      <c r="D62" s="10" t="s">
        <v>11</v>
      </c>
    </row>
    <row r="63" spans="1:4" ht="18.75" customHeight="1">
      <c r="A63" s="10">
        <v>61</v>
      </c>
      <c r="B63" s="10" t="s">
        <v>92</v>
      </c>
      <c r="C63" s="10" t="s">
        <v>93</v>
      </c>
      <c r="D63" s="10" t="s">
        <v>11</v>
      </c>
    </row>
    <row r="64" spans="1:4" ht="18.75" customHeight="1">
      <c r="A64" s="10">
        <v>62</v>
      </c>
      <c r="B64" s="10" t="s">
        <v>94</v>
      </c>
      <c r="C64" s="10" t="s">
        <v>93</v>
      </c>
      <c r="D64" s="10" t="s">
        <v>11</v>
      </c>
    </row>
    <row r="65" spans="1:4" ht="18.75" customHeight="1">
      <c r="A65" s="10">
        <v>63</v>
      </c>
      <c r="B65" s="10" t="s">
        <v>95</v>
      </c>
      <c r="C65" s="10" t="s">
        <v>96</v>
      </c>
      <c r="D65" s="10" t="s">
        <v>11</v>
      </c>
    </row>
    <row r="66" spans="1:4" ht="18.75" customHeight="1">
      <c r="A66" s="10">
        <v>64</v>
      </c>
      <c r="B66" s="10" t="s">
        <v>97</v>
      </c>
      <c r="C66" s="10" t="s">
        <v>96</v>
      </c>
      <c r="D66" s="10" t="s">
        <v>11</v>
      </c>
    </row>
    <row r="67" spans="1:4" ht="18.75" customHeight="1">
      <c r="A67" s="10">
        <v>65</v>
      </c>
      <c r="B67" s="10" t="s">
        <v>98</v>
      </c>
      <c r="C67" s="10" t="s">
        <v>99</v>
      </c>
      <c r="D67" s="10" t="s">
        <v>11</v>
      </c>
    </row>
    <row r="68" spans="1:4" ht="18.75" customHeight="1">
      <c r="A68" s="10">
        <v>66</v>
      </c>
      <c r="B68" s="10" t="s">
        <v>100</v>
      </c>
      <c r="C68" s="10" t="s">
        <v>99</v>
      </c>
      <c r="D68" s="10" t="s">
        <v>11</v>
      </c>
    </row>
    <row r="69" spans="1:4" ht="18.75" customHeight="1">
      <c r="A69" s="10">
        <v>67</v>
      </c>
      <c r="B69" s="10" t="s">
        <v>101</v>
      </c>
      <c r="C69" s="10" t="s">
        <v>102</v>
      </c>
      <c r="D69" s="10" t="s">
        <v>11</v>
      </c>
    </row>
    <row r="70" spans="1:4" ht="18.75" customHeight="1">
      <c r="A70" s="10">
        <v>68</v>
      </c>
      <c r="B70" s="10" t="s">
        <v>103</v>
      </c>
      <c r="C70" s="10" t="s">
        <v>102</v>
      </c>
      <c r="D70" s="10" t="s">
        <v>11</v>
      </c>
    </row>
    <row r="71" spans="1:4" ht="18.75" customHeight="1">
      <c r="A71" s="10">
        <v>69</v>
      </c>
      <c r="B71" s="10" t="s">
        <v>104</v>
      </c>
      <c r="C71" s="10" t="s">
        <v>102</v>
      </c>
      <c r="D71" s="10" t="s">
        <v>11</v>
      </c>
    </row>
    <row r="72" spans="1:4" ht="18.75" customHeight="1">
      <c r="A72" s="10">
        <v>70</v>
      </c>
      <c r="B72" s="10" t="s">
        <v>105</v>
      </c>
      <c r="C72" s="10" t="s">
        <v>106</v>
      </c>
      <c r="D72" s="10" t="s">
        <v>11</v>
      </c>
    </row>
    <row r="73" spans="1:4" ht="18.75" customHeight="1">
      <c r="A73" s="10">
        <v>71</v>
      </c>
      <c r="B73" s="10" t="s">
        <v>107</v>
      </c>
      <c r="C73" s="10" t="s">
        <v>89</v>
      </c>
      <c r="D73" s="10" t="s">
        <v>11</v>
      </c>
    </row>
    <row r="74" spans="1:4" ht="18.75" customHeight="1">
      <c r="A74" s="10">
        <v>72</v>
      </c>
      <c r="B74" s="10" t="s">
        <v>108</v>
      </c>
      <c r="C74" s="10" t="s">
        <v>109</v>
      </c>
      <c r="D74" s="10" t="s">
        <v>11</v>
      </c>
    </row>
    <row r="75" spans="1:4" ht="18.75" customHeight="1">
      <c r="A75" s="10">
        <v>73</v>
      </c>
      <c r="B75" s="10" t="s">
        <v>110</v>
      </c>
      <c r="C75" s="10" t="s">
        <v>111</v>
      </c>
      <c r="D75" s="10" t="s">
        <v>11</v>
      </c>
    </row>
    <row r="76" spans="1:4" ht="18.75" customHeight="1">
      <c r="A76" s="10">
        <v>74</v>
      </c>
      <c r="B76" s="10" t="s">
        <v>112</v>
      </c>
      <c r="C76" s="10" t="s">
        <v>113</v>
      </c>
      <c r="D76" s="10" t="s">
        <v>11</v>
      </c>
    </row>
    <row r="77" spans="1:4" ht="18.75" customHeight="1">
      <c r="A77" s="10">
        <v>75</v>
      </c>
      <c r="B77" s="10" t="s">
        <v>114</v>
      </c>
      <c r="C77" s="10" t="s">
        <v>113</v>
      </c>
      <c r="D77" s="10" t="s">
        <v>11</v>
      </c>
    </row>
    <row r="78" spans="1:4" ht="18.75" customHeight="1">
      <c r="A78" s="10">
        <v>76</v>
      </c>
      <c r="B78" s="10" t="s">
        <v>115</v>
      </c>
      <c r="C78" s="10" t="s">
        <v>113</v>
      </c>
      <c r="D78" s="10" t="s">
        <v>11</v>
      </c>
    </row>
    <row r="79" spans="1:4" ht="18.75" customHeight="1">
      <c r="A79" s="10">
        <v>77</v>
      </c>
      <c r="B79" s="10" t="s">
        <v>116</v>
      </c>
      <c r="C79" s="10" t="s">
        <v>117</v>
      </c>
      <c r="D79" s="10" t="s">
        <v>11</v>
      </c>
    </row>
    <row r="80" spans="1:4" ht="18.75" customHeight="1">
      <c r="A80" s="10">
        <v>78</v>
      </c>
      <c r="B80" s="10" t="s">
        <v>118</v>
      </c>
      <c r="C80" s="10" t="s">
        <v>119</v>
      </c>
      <c r="D80" s="10" t="s">
        <v>11</v>
      </c>
    </row>
    <row r="81" spans="1:4" ht="18.75" customHeight="1">
      <c r="A81" s="10">
        <v>79</v>
      </c>
      <c r="B81" s="10" t="s">
        <v>120</v>
      </c>
      <c r="C81" s="10" t="s">
        <v>119</v>
      </c>
      <c r="D81" s="10" t="s">
        <v>11</v>
      </c>
    </row>
    <row r="82" spans="1:247" ht="18.75" customHeight="1">
      <c r="A82" s="10">
        <v>80</v>
      </c>
      <c r="B82" s="10" t="s">
        <v>121</v>
      </c>
      <c r="C82" s="10" t="s">
        <v>122</v>
      </c>
      <c r="D82" s="10" t="s">
        <v>11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</row>
    <row r="83" spans="1:247" ht="18.75" customHeight="1">
      <c r="A83" s="10">
        <v>81</v>
      </c>
      <c r="B83" s="10" t="s">
        <v>123</v>
      </c>
      <c r="C83" s="10" t="s">
        <v>122</v>
      </c>
      <c r="D83" s="10" t="s">
        <v>11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</row>
    <row r="84" spans="1:247" ht="18.75" customHeight="1">
      <c r="A84" s="10">
        <v>82</v>
      </c>
      <c r="B84" s="10" t="s">
        <v>124</v>
      </c>
      <c r="C84" s="10" t="s">
        <v>122</v>
      </c>
      <c r="D84" s="10" t="s">
        <v>11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</row>
    <row r="85" spans="1:247" ht="18.75" customHeight="1">
      <c r="A85" s="10">
        <v>83</v>
      </c>
      <c r="B85" s="10" t="s">
        <v>125</v>
      </c>
      <c r="C85" s="10" t="s">
        <v>126</v>
      </c>
      <c r="D85" s="10" t="s">
        <v>11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</row>
    <row r="86" spans="1:4" ht="18.75" customHeight="1">
      <c r="A86" s="10">
        <v>84</v>
      </c>
      <c r="B86" s="10" t="s">
        <v>127</v>
      </c>
      <c r="C86" s="10" t="s">
        <v>126</v>
      </c>
      <c r="D86" s="10" t="s">
        <v>11</v>
      </c>
    </row>
    <row r="87" spans="1:4" ht="18.75" customHeight="1">
      <c r="A87" s="10">
        <v>85</v>
      </c>
      <c r="B87" s="10" t="s">
        <v>128</v>
      </c>
      <c r="C87" s="10" t="s">
        <v>126</v>
      </c>
      <c r="D87" s="10" t="s">
        <v>11</v>
      </c>
    </row>
    <row r="88" spans="1:4" ht="18.75" customHeight="1">
      <c r="A88" s="10">
        <v>86</v>
      </c>
      <c r="B88" s="10" t="s">
        <v>129</v>
      </c>
      <c r="C88" s="10" t="s">
        <v>130</v>
      </c>
      <c r="D88" s="10" t="s">
        <v>11</v>
      </c>
    </row>
    <row r="89" spans="1:4" ht="18.75" customHeight="1">
      <c r="A89" s="10">
        <v>87</v>
      </c>
      <c r="B89" s="10" t="s">
        <v>131</v>
      </c>
      <c r="C89" s="10" t="s">
        <v>132</v>
      </c>
      <c r="D89" s="10" t="s">
        <v>11</v>
      </c>
    </row>
    <row r="90" spans="1:4" ht="18.75" customHeight="1">
      <c r="A90" s="10">
        <v>88</v>
      </c>
      <c r="B90" s="10" t="s">
        <v>133</v>
      </c>
      <c r="C90" s="10" t="s">
        <v>134</v>
      </c>
      <c r="D90" s="10" t="s">
        <v>11</v>
      </c>
    </row>
    <row r="91" spans="1:4" ht="18.75" customHeight="1">
      <c r="A91" s="10">
        <v>89</v>
      </c>
      <c r="B91" s="10" t="s">
        <v>135</v>
      </c>
      <c r="C91" s="10" t="s">
        <v>134</v>
      </c>
      <c r="D91" s="10" t="s">
        <v>11</v>
      </c>
    </row>
    <row r="92" spans="1:4" ht="18.75" customHeight="1">
      <c r="A92" s="10">
        <v>90</v>
      </c>
      <c r="B92" s="10" t="s">
        <v>136</v>
      </c>
      <c r="C92" s="10" t="s">
        <v>137</v>
      </c>
      <c r="D92" s="10" t="s">
        <v>11</v>
      </c>
    </row>
    <row r="93" spans="1:4" ht="18.75" customHeight="1">
      <c r="A93" s="10">
        <v>91</v>
      </c>
      <c r="B93" s="10" t="s">
        <v>138</v>
      </c>
      <c r="C93" s="10" t="s">
        <v>139</v>
      </c>
      <c r="D93" s="10" t="s">
        <v>11</v>
      </c>
    </row>
    <row r="94" spans="1:4" ht="18.75" customHeight="1">
      <c r="A94" s="10">
        <v>92</v>
      </c>
      <c r="B94" s="10" t="s">
        <v>140</v>
      </c>
      <c r="C94" s="10" t="s">
        <v>141</v>
      </c>
      <c r="D94" s="10" t="s">
        <v>11</v>
      </c>
    </row>
    <row r="95" spans="1:249" ht="18.75" customHeight="1">
      <c r="A95" s="10">
        <v>93</v>
      </c>
      <c r="B95" s="10" t="s">
        <v>142</v>
      </c>
      <c r="C95" s="10" t="s">
        <v>141</v>
      </c>
      <c r="D95" s="10" t="s">
        <v>11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9"/>
      <c r="IO95" s="19"/>
    </row>
    <row r="96" spans="1:256" s="1" customFormat="1" ht="18.75" customHeight="1">
      <c r="A96" s="10">
        <v>94</v>
      </c>
      <c r="B96" s="10" t="s">
        <v>143</v>
      </c>
      <c r="C96" s="10" t="s">
        <v>141</v>
      </c>
      <c r="D96" s="10" t="s">
        <v>11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" customFormat="1" ht="18.75" customHeight="1">
      <c r="A97" s="10">
        <v>95</v>
      </c>
      <c r="B97" s="20" t="s">
        <v>144</v>
      </c>
      <c r="C97" s="20" t="s">
        <v>145</v>
      </c>
      <c r="D97" s="20" t="s">
        <v>11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" customFormat="1" ht="18.75" customHeight="1">
      <c r="A98" s="10">
        <v>96</v>
      </c>
      <c r="B98" s="21" t="s">
        <v>146</v>
      </c>
      <c r="C98" s="21" t="s">
        <v>147</v>
      </c>
      <c r="D98" s="21" t="s">
        <v>11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" customFormat="1" ht="18.75" customHeight="1">
      <c r="A99" s="10">
        <v>97</v>
      </c>
      <c r="B99" s="21" t="s">
        <v>148</v>
      </c>
      <c r="C99" s="21" t="s">
        <v>147</v>
      </c>
      <c r="D99" s="21" t="s">
        <v>11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" customFormat="1" ht="18.75" customHeight="1">
      <c r="A100" s="10">
        <v>98</v>
      </c>
      <c r="B100" s="21" t="s">
        <v>149</v>
      </c>
      <c r="C100" s="21" t="s">
        <v>150</v>
      </c>
      <c r="D100" s="21" t="s">
        <v>11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" customFormat="1" ht="18.75" customHeight="1">
      <c r="A101" s="10">
        <v>99</v>
      </c>
      <c r="B101" s="21" t="s">
        <v>151</v>
      </c>
      <c r="C101" s="21" t="s">
        <v>150</v>
      </c>
      <c r="D101" s="21" t="s">
        <v>11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" customFormat="1" ht="18.75" customHeight="1">
      <c r="A102" s="10">
        <v>100</v>
      </c>
      <c r="B102" s="22" t="s">
        <v>152</v>
      </c>
      <c r="C102" s="22" t="s">
        <v>153</v>
      </c>
      <c r="D102" s="21" t="s">
        <v>11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" customFormat="1" ht="18.75" customHeight="1">
      <c r="A103" s="10">
        <v>101</v>
      </c>
      <c r="B103" s="22" t="s">
        <v>154</v>
      </c>
      <c r="C103" s="22" t="s">
        <v>153</v>
      </c>
      <c r="D103" s="21" t="s">
        <v>11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" customFormat="1" ht="18.75" customHeight="1">
      <c r="A104" s="10">
        <v>102</v>
      </c>
      <c r="B104" s="22" t="s">
        <v>155</v>
      </c>
      <c r="C104" s="22" t="s">
        <v>153</v>
      </c>
      <c r="D104" s="21" t="s">
        <v>11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" customFormat="1" ht="18.75" customHeight="1">
      <c r="A105" s="10">
        <v>103</v>
      </c>
      <c r="B105" s="21" t="s">
        <v>156</v>
      </c>
      <c r="C105" s="21" t="s">
        <v>157</v>
      </c>
      <c r="D105" s="21" t="s">
        <v>11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" customFormat="1" ht="18.75" customHeight="1">
      <c r="A106" s="10">
        <v>104</v>
      </c>
      <c r="B106" s="21" t="s">
        <v>158</v>
      </c>
      <c r="C106" s="21" t="s">
        <v>157</v>
      </c>
      <c r="D106" s="21" t="s">
        <v>11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" customFormat="1" ht="18.75" customHeight="1">
      <c r="A107" s="10">
        <v>105</v>
      </c>
      <c r="B107" s="21" t="s">
        <v>159</v>
      </c>
      <c r="C107" s="21" t="s">
        <v>157</v>
      </c>
      <c r="D107" s="21" t="s">
        <v>11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" customFormat="1" ht="18.75" customHeight="1">
      <c r="A108" s="10">
        <v>106</v>
      </c>
      <c r="B108" s="21" t="s">
        <v>160</v>
      </c>
      <c r="C108" s="21" t="s">
        <v>157</v>
      </c>
      <c r="D108" s="21" t="s">
        <v>11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" customFormat="1" ht="18.75" customHeight="1">
      <c r="A109" s="10">
        <v>107</v>
      </c>
      <c r="B109" s="21" t="s">
        <v>161</v>
      </c>
      <c r="C109" s="21" t="s">
        <v>157</v>
      </c>
      <c r="D109" s="21" t="s">
        <v>11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" customFormat="1" ht="18.75" customHeight="1">
      <c r="A110" s="10">
        <v>108</v>
      </c>
      <c r="B110" s="21" t="s">
        <v>162</v>
      </c>
      <c r="C110" s="21" t="s">
        <v>163</v>
      </c>
      <c r="D110" s="21" t="s">
        <v>11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" customFormat="1" ht="18.75" customHeight="1">
      <c r="A111" s="10">
        <v>109</v>
      </c>
      <c r="B111" s="23" t="s">
        <v>164</v>
      </c>
      <c r="C111" s="23" t="s">
        <v>165</v>
      </c>
      <c r="D111" s="23" t="s">
        <v>11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" customFormat="1" ht="18.75" customHeight="1">
      <c r="A112" s="10">
        <v>110</v>
      </c>
      <c r="B112" s="23" t="s">
        <v>166</v>
      </c>
      <c r="C112" s="23" t="s">
        <v>165</v>
      </c>
      <c r="D112" s="23" t="s">
        <v>11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" customFormat="1" ht="18.75" customHeight="1">
      <c r="A113" s="10">
        <v>111</v>
      </c>
      <c r="B113" s="10" t="s">
        <v>167</v>
      </c>
      <c r="C113" s="10" t="s">
        <v>168</v>
      </c>
      <c r="D113" s="10" t="s">
        <v>11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" customFormat="1" ht="18.75" customHeight="1">
      <c r="A114" s="10">
        <v>112</v>
      </c>
      <c r="B114" s="10" t="s">
        <v>169</v>
      </c>
      <c r="C114" s="10" t="s">
        <v>170</v>
      </c>
      <c r="D114" s="10" t="s">
        <v>11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" customFormat="1" ht="18.75" customHeight="1">
      <c r="A115" s="10">
        <v>113</v>
      </c>
      <c r="B115" s="10" t="s">
        <v>171</v>
      </c>
      <c r="C115" s="10" t="s">
        <v>172</v>
      </c>
      <c r="D115" s="10" t="s">
        <v>11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" customFormat="1" ht="18.75" customHeight="1">
      <c r="A116" s="10">
        <v>114</v>
      </c>
      <c r="B116" s="10" t="s">
        <v>173</v>
      </c>
      <c r="C116" s="10" t="s">
        <v>172</v>
      </c>
      <c r="D116" s="10" t="s">
        <v>11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" customFormat="1" ht="18.75" customHeight="1">
      <c r="A117" s="10">
        <v>115</v>
      </c>
      <c r="B117" s="17" t="s">
        <v>174</v>
      </c>
      <c r="C117" s="17" t="s">
        <v>175</v>
      </c>
      <c r="D117" s="10" t="s">
        <v>11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" customFormat="1" ht="18.75" customHeight="1">
      <c r="A118" s="10">
        <v>116</v>
      </c>
      <c r="B118" s="10" t="s">
        <v>176</v>
      </c>
      <c r="C118" s="10" t="s">
        <v>177</v>
      </c>
      <c r="D118" s="10" t="s">
        <v>11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" customFormat="1" ht="18.75" customHeight="1">
      <c r="A119" s="10">
        <v>117</v>
      </c>
      <c r="B119" s="10" t="s">
        <v>178</v>
      </c>
      <c r="C119" s="10" t="s">
        <v>177</v>
      </c>
      <c r="D119" s="10" t="s">
        <v>11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" customFormat="1" ht="18.75" customHeight="1">
      <c r="A120" s="10">
        <v>118</v>
      </c>
      <c r="B120" s="17" t="s">
        <v>179</v>
      </c>
      <c r="C120" s="17" t="s">
        <v>180</v>
      </c>
      <c r="D120" s="10" t="s">
        <v>11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" customFormat="1" ht="18.75" customHeight="1">
      <c r="A121" s="10">
        <v>119</v>
      </c>
      <c r="B121" s="17" t="s">
        <v>181</v>
      </c>
      <c r="C121" s="17" t="s">
        <v>182</v>
      </c>
      <c r="D121" s="10" t="s">
        <v>11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" customFormat="1" ht="18.75" customHeight="1">
      <c r="A122" s="10">
        <v>120</v>
      </c>
      <c r="B122" s="17" t="s">
        <v>183</v>
      </c>
      <c r="C122" s="17" t="s">
        <v>184</v>
      </c>
      <c r="D122" s="10" t="s">
        <v>11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" customFormat="1" ht="18.75" customHeight="1">
      <c r="A123" s="10">
        <v>121</v>
      </c>
      <c r="B123" s="17" t="s">
        <v>185</v>
      </c>
      <c r="C123" s="17" t="s">
        <v>186</v>
      </c>
      <c r="D123" s="10" t="s">
        <v>11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" customFormat="1" ht="18.75" customHeight="1">
      <c r="A124" s="10">
        <v>122</v>
      </c>
      <c r="B124" s="17" t="s">
        <v>187</v>
      </c>
      <c r="C124" s="17" t="s">
        <v>186</v>
      </c>
      <c r="D124" s="10" t="s">
        <v>11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" customFormat="1" ht="18.75" customHeight="1">
      <c r="A125" s="10">
        <v>123</v>
      </c>
      <c r="B125" s="24" t="s">
        <v>188</v>
      </c>
      <c r="C125" s="10" t="s">
        <v>189</v>
      </c>
      <c r="D125" s="10" t="s">
        <v>11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" customFormat="1" ht="18.75" customHeight="1">
      <c r="A126" s="10">
        <v>124</v>
      </c>
      <c r="B126" s="10" t="s">
        <v>190</v>
      </c>
      <c r="C126" s="10" t="s">
        <v>191</v>
      </c>
      <c r="D126" s="10" t="s">
        <v>11</v>
      </c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" customFormat="1" ht="18.75" customHeight="1">
      <c r="A127" s="10">
        <v>125</v>
      </c>
      <c r="B127" s="17" t="s">
        <v>192</v>
      </c>
      <c r="C127" s="17" t="s">
        <v>191</v>
      </c>
      <c r="D127" s="10" t="s">
        <v>11</v>
      </c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" customFormat="1" ht="18.75" customHeight="1">
      <c r="A128" s="10">
        <v>126</v>
      </c>
      <c r="B128" s="10" t="s">
        <v>193</v>
      </c>
      <c r="C128" s="10" t="s">
        <v>191</v>
      </c>
      <c r="D128" s="10" t="s">
        <v>11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" customFormat="1" ht="18.75" customHeight="1">
      <c r="A129" s="10">
        <v>127</v>
      </c>
      <c r="B129" s="10" t="s">
        <v>194</v>
      </c>
      <c r="C129" s="10" t="s">
        <v>195</v>
      </c>
      <c r="D129" s="10" t="s">
        <v>11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" customFormat="1" ht="18.75" customHeight="1">
      <c r="A130" s="10">
        <v>128</v>
      </c>
      <c r="B130" s="10" t="s">
        <v>196</v>
      </c>
      <c r="C130" s="10" t="s">
        <v>195</v>
      </c>
      <c r="D130" s="10" t="s">
        <v>11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" customFormat="1" ht="18.75" customHeight="1">
      <c r="A131" s="10">
        <v>129</v>
      </c>
      <c r="B131" s="10" t="s">
        <v>197</v>
      </c>
      <c r="C131" s="10" t="s">
        <v>198</v>
      </c>
      <c r="D131" s="10" t="s">
        <v>11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" customFormat="1" ht="18.75" customHeight="1">
      <c r="A132" s="10">
        <v>130</v>
      </c>
      <c r="B132" s="10" t="s">
        <v>199</v>
      </c>
      <c r="C132" s="10" t="s">
        <v>200</v>
      </c>
      <c r="D132" s="10" t="s">
        <v>11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" customFormat="1" ht="18.75" customHeight="1">
      <c r="A133" s="10">
        <v>131</v>
      </c>
      <c r="B133" s="22" t="s">
        <v>201</v>
      </c>
      <c r="C133" s="22" t="s">
        <v>202</v>
      </c>
      <c r="D133" s="22" t="s">
        <v>11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" customFormat="1" ht="18.75" customHeight="1">
      <c r="A134" s="10">
        <v>132</v>
      </c>
      <c r="B134" s="10" t="s">
        <v>203</v>
      </c>
      <c r="C134" s="10" t="s">
        <v>204</v>
      </c>
      <c r="D134" s="10" t="s">
        <v>11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" customFormat="1" ht="18.75" customHeight="1">
      <c r="A135" s="10">
        <v>133</v>
      </c>
      <c r="B135" s="10" t="s">
        <v>205</v>
      </c>
      <c r="C135" s="10" t="s">
        <v>206</v>
      </c>
      <c r="D135" s="10" t="s">
        <v>11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" customFormat="1" ht="18.75" customHeight="1">
      <c r="A136" s="10">
        <v>134</v>
      </c>
      <c r="B136" s="10" t="s">
        <v>207</v>
      </c>
      <c r="C136" s="10" t="s">
        <v>208</v>
      </c>
      <c r="D136" s="10" t="s">
        <v>11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" customFormat="1" ht="18.75" customHeight="1">
      <c r="A137" s="10">
        <v>135</v>
      </c>
      <c r="B137" s="10" t="s">
        <v>209</v>
      </c>
      <c r="C137" s="10" t="s">
        <v>210</v>
      </c>
      <c r="D137" s="10" t="s">
        <v>11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" customFormat="1" ht="18.75" customHeight="1">
      <c r="A138" s="10">
        <v>136</v>
      </c>
      <c r="B138" s="10" t="s">
        <v>211</v>
      </c>
      <c r="C138" s="10" t="s">
        <v>212</v>
      </c>
      <c r="D138" s="10" t="s">
        <v>11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" customFormat="1" ht="18.75" customHeight="1">
      <c r="A139" s="10">
        <v>137</v>
      </c>
      <c r="B139" s="10" t="s">
        <v>213</v>
      </c>
      <c r="C139" s="10" t="s">
        <v>212</v>
      </c>
      <c r="D139" s="10" t="s">
        <v>11</v>
      </c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" customFormat="1" ht="18.75" customHeight="1">
      <c r="A140" s="10">
        <v>138</v>
      </c>
      <c r="B140" s="10" t="s">
        <v>214</v>
      </c>
      <c r="C140" s="10" t="s">
        <v>212</v>
      </c>
      <c r="D140" s="10" t="s">
        <v>11</v>
      </c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" customFormat="1" ht="18.75" customHeight="1">
      <c r="A141" s="10">
        <v>139</v>
      </c>
      <c r="B141" s="10" t="s">
        <v>215</v>
      </c>
      <c r="C141" s="10" t="s">
        <v>212</v>
      </c>
      <c r="D141" s="10" t="s">
        <v>11</v>
      </c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" customFormat="1" ht="18.75" customHeight="1">
      <c r="A142" s="10">
        <v>140</v>
      </c>
      <c r="B142" s="10" t="s">
        <v>216</v>
      </c>
      <c r="C142" s="10" t="s">
        <v>217</v>
      </c>
      <c r="D142" s="10" t="s">
        <v>11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" customFormat="1" ht="18.75" customHeight="1">
      <c r="A143" s="10">
        <v>141</v>
      </c>
      <c r="B143" s="10" t="s">
        <v>218</v>
      </c>
      <c r="C143" s="10" t="s">
        <v>219</v>
      </c>
      <c r="D143" s="10" t="s">
        <v>11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" customFormat="1" ht="18.75" customHeight="1">
      <c r="A144" s="10">
        <v>142</v>
      </c>
      <c r="B144" s="10" t="s">
        <v>220</v>
      </c>
      <c r="C144" s="10" t="s">
        <v>219</v>
      </c>
      <c r="D144" s="10" t="s">
        <v>11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" customFormat="1" ht="18.75" customHeight="1">
      <c r="A145" s="10">
        <v>143</v>
      </c>
      <c r="B145" s="10" t="s">
        <v>221</v>
      </c>
      <c r="C145" s="10" t="s">
        <v>222</v>
      </c>
      <c r="D145" s="10" t="s">
        <v>11</v>
      </c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" customFormat="1" ht="18.75" customHeight="1">
      <c r="A146" s="10">
        <v>144</v>
      </c>
      <c r="B146" s="10" t="s">
        <v>223</v>
      </c>
      <c r="C146" s="10" t="s">
        <v>222</v>
      </c>
      <c r="D146" s="10" t="s">
        <v>11</v>
      </c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" customFormat="1" ht="18.75" customHeight="1">
      <c r="A147" s="10">
        <v>145</v>
      </c>
      <c r="B147" s="10" t="s">
        <v>224</v>
      </c>
      <c r="C147" s="10" t="s">
        <v>225</v>
      </c>
      <c r="D147" s="10" t="s">
        <v>11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" customFormat="1" ht="18.75" customHeight="1">
      <c r="A148" s="10">
        <v>146</v>
      </c>
      <c r="B148" s="10" t="s">
        <v>226</v>
      </c>
      <c r="C148" s="10" t="s">
        <v>225</v>
      </c>
      <c r="D148" s="10" t="s">
        <v>11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" customFormat="1" ht="18.75" customHeight="1">
      <c r="A149" s="10">
        <v>147</v>
      </c>
      <c r="B149" s="10" t="s">
        <v>227</v>
      </c>
      <c r="C149" s="10" t="s">
        <v>228</v>
      </c>
      <c r="D149" s="10" t="s">
        <v>11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" customFormat="1" ht="18.75" customHeight="1">
      <c r="A150" s="10">
        <v>148</v>
      </c>
      <c r="B150" s="10" t="s">
        <v>229</v>
      </c>
      <c r="C150" s="10" t="s">
        <v>230</v>
      </c>
      <c r="D150" s="10" t="s">
        <v>11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" customFormat="1" ht="18.75" customHeight="1">
      <c r="A151" s="10">
        <v>149</v>
      </c>
      <c r="B151" s="10" t="s">
        <v>231</v>
      </c>
      <c r="C151" s="10" t="s">
        <v>232</v>
      </c>
      <c r="D151" s="10" t="s">
        <v>11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" customFormat="1" ht="18.75" customHeight="1">
      <c r="A152" s="10">
        <v>150</v>
      </c>
      <c r="B152" s="10" t="s">
        <v>233</v>
      </c>
      <c r="C152" s="10" t="s">
        <v>234</v>
      </c>
      <c r="D152" s="10" t="s">
        <v>11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" customFormat="1" ht="18.75" customHeight="1">
      <c r="A153" s="10">
        <v>151</v>
      </c>
      <c r="B153" s="10" t="s">
        <v>235</v>
      </c>
      <c r="C153" s="10" t="s">
        <v>234</v>
      </c>
      <c r="D153" s="10" t="s">
        <v>11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49" ht="18.75" customHeight="1">
      <c r="A154" s="10">
        <v>152</v>
      </c>
      <c r="B154" s="10" t="s">
        <v>236</v>
      </c>
      <c r="C154" s="10" t="s">
        <v>237</v>
      </c>
      <c r="D154" s="10" t="s">
        <v>11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9"/>
      <c r="IO154" s="19"/>
    </row>
    <row r="155" spans="1:256" s="1" customFormat="1" ht="18.75" customHeight="1">
      <c r="A155" s="10">
        <v>153</v>
      </c>
      <c r="B155" s="10" t="s">
        <v>238</v>
      </c>
      <c r="C155" s="10" t="s">
        <v>237</v>
      </c>
      <c r="D155" s="10" t="s">
        <v>11</v>
      </c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" customFormat="1" ht="18.75" customHeight="1">
      <c r="A156" s="10">
        <v>154</v>
      </c>
      <c r="B156" s="10" t="s">
        <v>239</v>
      </c>
      <c r="C156" s="10" t="s">
        <v>237</v>
      </c>
      <c r="D156" s="10" t="s">
        <v>11</v>
      </c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" customFormat="1" ht="18.75" customHeight="1">
      <c r="A157" s="10">
        <v>155</v>
      </c>
      <c r="B157" s="10" t="s">
        <v>240</v>
      </c>
      <c r="C157" s="10" t="s">
        <v>241</v>
      </c>
      <c r="D157" s="10" t="s">
        <v>11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" customFormat="1" ht="18.75" customHeight="1">
      <c r="A158" s="10">
        <v>156</v>
      </c>
      <c r="B158" s="10" t="s">
        <v>242</v>
      </c>
      <c r="C158" s="10" t="s">
        <v>241</v>
      </c>
      <c r="D158" s="10" t="s">
        <v>11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" customFormat="1" ht="18.75" customHeight="1">
      <c r="A159" s="10">
        <v>157</v>
      </c>
      <c r="B159" s="10" t="s">
        <v>243</v>
      </c>
      <c r="C159" s="10" t="s">
        <v>241</v>
      </c>
      <c r="D159" s="10" t="s">
        <v>11</v>
      </c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" customFormat="1" ht="18.75" customHeight="1">
      <c r="A160" s="10">
        <v>158</v>
      </c>
      <c r="B160" s="10" t="s">
        <v>244</v>
      </c>
      <c r="C160" s="10" t="s">
        <v>245</v>
      </c>
      <c r="D160" s="10" t="s">
        <v>11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" customFormat="1" ht="18.75" customHeight="1">
      <c r="A161" s="10">
        <v>159</v>
      </c>
      <c r="B161" s="10" t="s">
        <v>246</v>
      </c>
      <c r="C161" s="10" t="s">
        <v>245</v>
      </c>
      <c r="D161" s="10" t="s">
        <v>11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" customFormat="1" ht="18.75" customHeight="1">
      <c r="A162" s="10">
        <v>160</v>
      </c>
      <c r="B162" s="10" t="s">
        <v>247</v>
      </c>
      <c r="C162" s="10" t="s">
        <v>248</v>
      </c>
      <c r="D162" s="10" t="s">
        <v>11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" customFormat="1" ht="18.75" customHeight="1">
      <c r="A163" s="10">
        <v>161</v>
      </c>
      <c r="B163" s="10" t="s">
        <v>249</v>
      </c>
      <c r="C163" s="10" t="s">
        <v>250</v>
      </c>
      <c r="D163" s="10" t="s">
        <v>11</v>
      </c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" customFormat="1" ht="18.75" customHeight="1">
      <c r="A164" s="10">
        <v>162</v>
      </c>
      <c r="B164" s="10" t="s">
        <v>251</v>
      </c>
      <c r="C164" s="10" t="s">
        <v>252</v>
      </c>
      <c r="D164" s="10" t="s">
        <v>11</v>
      </c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" customFormat="1" ht="18.75" customHeight="1">
      <c r="A165" s="10">
        <v>163</v>
      </c>
      <c r="B165" s="10" t="s">
        <v>253</v>
      </c>
      <c r="C165" s="10" t="s">
        <v>254</v>
      </c>
      <c r="D165" s="10" t="s">
        <v>11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" customFormat="1" ht="18.75" customHeight="1">
      <c r="A166" s="10">
        <v>164</v>
      </c>
      <c r="B166" s="10" t="s">
        <v>255</v>
      </c>
      <c r="C166" s="10" t="s">
        <v>254</v>
      </c>
      <c r="D166" s="10" t="s">
        <v>11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" customFormat="1" ht="18.75" customHeight="1">
      <c r="A167" s="10">
        <v>165</v>
      </c>
      <c r="B167" s="10" t="s">
        <v>256</v>
      </c>
      <c r="C167" s="10" t="s">
        <v>254</v>
      </c>
      <c r="D167" s="10" t="s">
        <v>11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" customFormat="1" ht="18.75" customHeight="1">
      <c r="A168" s="10">
        <v>166</v>
      </c>
      <c r="B168" s="10" t="s">
        <v>257</v>
      </c>
      <c r="C168" s="10" t="s">
        <v>258</v>
      </c>
      <c r="D168" s="10" t="s">
        <v>11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" customFormat="1" ht="18.75" customHeight="1">
      <c r="A169" s="10">
        <v>167</v>
      </c>
      <c r="B169" s="10" t="s">
        <v>259</v>
      </c>
      <c r="C169" s="10" t="s">
        <v>260</v>
      </c>
      <c r="D169" s="10" t="s">
        <v>11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" customFormat="1" ht="18.75" customHeight="1">
      <c r="A170" s="10">
        <v>168</v>
      </c>
      <c r="B170" s="10" t="s">
        <v>261</v>
      </c>
      <c r="C170" s="10" t="s">
        <v>260</v>
      </c>
      <c r="D170" s="10" t="s">
        <v>11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49" ht="18.75" customHeight="1">
      <c r="A171" s="10">
        <v>169</v>
      </c>
      <c r="B171" s="10" t="s">
        <v>262</v>
      </c>
      <c r="C171" s="10" t="s">
        <v>263</v>
      </c>
      <c r="D171" s="10" t="s">
        <v>11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9"/>
      <c r="IO171" s="19"/>
    </row>
    <row r="172" spans="1:256" s="1" customFormat="1" ht="18.75" customHeight="1">
      <c r="A172" s="10">
        <v>170</v>
      </c>
      <c r="B172" s="10" t="s">
        <v>264</v>
      </c>
      <c r="C172" s="10" t="s">
        <v>265</v>
      </c>
      <c r="D172" s="10" t="s">
        <v>11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" customFormat="1" ht="18.75" customHeight="1">
      <c r="A173" s="10">
        <v>171</v>
      </c>
      <c r="B173" s="10" t="s">
        <v>266</v>
      </c>
      <c r="C173" s="10" t="s">
        <v>267</v>
      </c>
      <c r="D173" s="10" t="s">
        <v>11</v>
      </c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" customFormat="1" ht="18.75" customHeight="1">
      <c r="A174" s="10">
        <v>172</v>
      </c>
      <c r="B174" s="10" t="s">
        <v>268</v>
      </c>
      <c r="C174" s="10" t="s">
        <v>267</v>
      </c>
      <c r="D174" s="10" t="s">
        <v>11</v>
      </c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" customFormat="1" ht="18.75" customHeight="1">
      <c r="A175" s="10">
        <v>173</v>
      </c>
      <c r="B175" s="10" t="s">
        <v>269</v>
      </c>
      <c r="C175" s="10" t="s">
        <v>267</v>
      </c>
      <c r="D175" s="10" t="s">
        <v>11</v>
      </c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" customFormat="1" ht="18.75" customHeight="1">
      <c r="A176" s="10">
        <v>174</v>
      </c>
      <c r="B176" s="10" t="s">
        <v>270</v>
      </c>
      <c r="C176" s="10" t="s">
        <v>271</v>
      </c>
      <c r="D176" s="10" t="s">
        <v>11</v>
      </c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" customFormat="1" ht="18.75" customHeight="1">
      <c r="A177" s="10">
        <v>175</v>
      </c>
      <c r="B177" s="10" t="s">
        <v>272</v>
      </c>
      <c r="C177" s="10" t="s">
        <v>273</v>
      </c>
      <c r="D177" s="10" t="s">
        <v>11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" customFormat="1" ht="18.75" customHeight="1">
      <c r="A178" s="10">
        <v>176</v>
      </c>
      <c r="B178" s="10" t="s">
        <v>274</v>
      </c>
      <c r="C178" s="10" t="s">
        <v>275</v>
      </c>
      <c r="D178" s="10" t="s">
        <v>11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" customFormat="1" ht="18.75" customHeight="1">
      <c r="A179" s="10">
        <v>177</v>
      </c>
      <c r="B179" s="10" t="s">
        <v>276</v>
      </c>
      <c r="C179" s="10" t="s">
        <v>277</v>
      </c>
      <c r="D179" s="10" t="s">
        <v>11</v>
      </c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" customFormat="1" ht="18.75" customHeight="1">
      <c r="A180" s="10">
        <v>178</v>
      </c>
      <c r="B180" s="10" t="s">
        <v>278</v>
      </c>
      <c r="C180" s="10" t="s">
        <v>277</v>
      </c>
      <c r="D180" s="10" t="s">
        <v>11</v>
      </c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" customFormat="1" ht="18.75" customHeight="1">
      <c r="A181" s="10">
        <v>179</v>
      </c>
      <c r="B181" s="10" t="s">
        <v>279</v>
      </c>
      <c r="C181" s="10" t="s">
        <v>280</v>
      </c>
      <c r="D181" s="10" t="s">
        <v>11</v>
      </c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" customFormat="1" ht="18.75" customHeight="1">
      <c r="A182" s="10">
        <v>180</v>
      </c>
      <c r="B182" s="10" t="s">
        <v>281</v>
      </c>
      <c r="C182" s="10" t="s">
        <v>219</v>
      </c>
      <c r="D182" s="10" t="s">
        <v>11</v>
      </c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" customFormat="1" ht="18.75" customHeight="1">
      <c r="A183" s="10">
        <v>181</v>
      </c>
      <c r="B183" s="10" t="s">
        <v>282</v>
      </c>
      <c r="C183" s="10" t="s">
        <v>283</v>
      </c>
      <c r="D183" s="10" t="s">
        <v>11</v>
      </c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" customFormat="1" ht="18.75" customHeight="1">
      <c r="A184" s="10">
        <v>182</v>
      </c>
      <c r="B184" s="10" t="s">
        <v>284</v>
      </c>
      <c r="C184" s="10" t="s">
        <v>285</v>
      </c>
      <c r="D184" s="10" t="s">
        <v>11</v>
      </c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" customFormat="1" ht="18.75" customHeight="1">
      <c r="A185" s="10">
        <v>183</v>
      </c>
      <c r="B185" s="10" t="s">
        <v>286</v>
      </c>
      <c r="C185" s="10" t="s">
        <v>287</v>
      </c>
      <c r="D185" s="10" t="s">
        <v>11</v>
      </c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" customFormat="1" ht="18.75" customHeight="1">
      <c r="A186" s="10">
        <v>184</v>
      </c>
      <c r="B186" s="10" t="s">
        <v>288</v>
      </c>
      <c r="C186" s="10" t="s">
        <v>252</v>
      </c>
      <c r="D186" s="10" t="s">
        <v>11</v>
      </c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" customFormat="1" ht="18.75" customHeight="1">
      <c r="A187" s="10">
        <v>185</v>
      </c>
      <c r="B187" s="10" t="s">
        <v>289</v>
      </c>
      <c r="C187" s="10" t="s">
        <v>252</v>
      </c>
      <c r="D187" s="10" t="s">
        <v>11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" customFormat="1" ht="18.75" customHeight="1">
      <c r="A188" s="10">
        <v>186</v>
      </c>
      <c r="B188" s="10" t="s">
        <v>290</v>
      </c>
      <c r="C188" s="10" t="s">
        <v>252</v>
      </c>
      <c r="D188" s="10" t="s">
        <v>11</v>
      </c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" customFormat="1" ht="18.75" customHeight="1">
      <c r="A189" s="10">
        <v>187</v>
      </c>
      <c r="B189" s="10" t="s">
        <v>291</v>
      </c>
      <c r="C189" s="10" t="s">
        <v>292</v>
      </c>
      <c r="D189" s="10" t="s">
        <v>11</v>
      </c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" customFormat="1" ht="18.75" customHeight="1">
      <c r="A190" s="10">
        <v>188</v>
      </c>
      <c r="B190" s="10" t="s">
        <v>293</v>
      </c>
      <c r="C190" s="10" t="s">
        <v>292</v>
      </c>
      <c r="D190" s="10" t="s">
        <v>11</v>
      </c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" customFormat="1" ht="18.75" customHeight="1">
      <c r="A191" s="10">
        <v>189</v>
      </c>
      <c r="B191" s="10" t="s">
        <v>294</v>
      </c>
      <c r="C191" s="10" t="s">
        <v>295</v>
      </c>
      <c r="D191" s="10" t="s">
        <v>11</v>
      </c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" customFormat="1" ht="18.75" customHeight="1">
      <c r="A192" s="10">
        <v>190</v>
      </c>
      <c r="B192" s="10" t="s">
        <v>296</v>
      </c>
      <c r="C192" s="10" t="s">
        <v>297</v>
      </c>
      <c r="D192" s="10" t="s">
        <v>11</v>
      </c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" customFormat="1" ht="18.75" customHeight="1">
      <c r="A193" s="10">
        <v>191</v>
      </c>
      <c r="B193" s="10" t="s">
        <v>298</v>
      </c>
      <c r="C193" s="10" t="s">
        <v>297</v>
      </c>
      <c r="D193" s="10" t="s">
        <v>11</v>
      </c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" customFormat="1" ht="18.75" customHeight="1">
      <c r="A194" s="10">
        <v>192</v>
      </c>
      <c r="B194" s="10" t="s">
        <v>299</v>
      </c>
      <c r="C194" s="10" t="s">
        <v>300</v>
      </c>
      <c r="D194" s="10" t="s">
        <v>11</v>
      </c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" customFormat="1" ht="18.75" customHeight="1">
      <c r="A195" s="10">
        <v>193</v>
      </c>
      <c r="B195" s="10" t="s">
        <v>301</v>
      </c>
      <c r="C195" s="10" t="s">
        <v>302</v>
      </c>
      <c r="D195" s="10" t="s">
        <v>11</v>
      </c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" customFormat="1" ht="18.75" customHeight="1">
      <c r="A196" s="10">
        <v>194</v>
      </c>
      <c r="B196" s="10" t="s">
        <v>303</v>
      </c>
      <c r="C196" s="10" t="s">
        <v>302</v>
      </c>
      <c r="D196" s="10" t="s">
        <v>11</v>
      </c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" customFormat="1" ht="18.75" customHeight="1">
      <c r="A197" s="10">
        <v>195</v>
      </c>
      <c r="B197" s="10" t="s">
        <v>304</v>
      </c>
      <c r="C197" s="10" t="s">
        <v>305</v>
      </c>
      <c r="D197" s="10" t="s">
        <v>11</v>
      </c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" customFormat="1" ht="18.75" customHeight="1">
      <c r="A198" s="10">
        <v>196</v>
      </c>
      <c r="B198" s="10" t="s">
        <v>306</v>
      </c>
      <c r="C198" s="10" t="s">
        <v>307</v>
      </c>
      <c r="D198" s="10" t="s">
        <v>11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" customFormat="1" ht="18.75" customHeight="1">
      <c r="A199" s="10">
        <v>197</v>
      </c>
      <c r="B199" s="10" t="s">
        <v>308</v>
      </c>
      <c r="C199" s="10" t="s">
        <v>309</v>
      </c>
      <c r="D199" s="10" t="s">
        <v>11</v>
      </c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" customFormat="1" ht="18.75" customHeight="1">
      <c r="A200" s="10">
        <v>198</v>
      </c>
      <c r="B200" s="10" t="s">
        <v>310</v>
      </c>
      <c r="C200" s="10" t="s">
        <v>309</v>
      </c>
      <c r="D200" s="10" t="s">
        <v>11</v>
      </c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" customFormat="1" ht="18.75" customHeight="1">
      <c r="A201" s="10">
        <v>199</v>
      </c>
      <c r="B201" s="10" t="s">
        <v>311</v>
      </c>
      <c r="C201" s="10" t="s">
        <v>312</v>
      </c>
      <c r="D201" s="10" t="s">
        <v>11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" customFormat="1" ht="18.75" customHeight="1">
      <c r="A202" s="10">
        <v>200</v>
      </c>
      <c r="B202" s="10" t="s">
        <v>313</v>
      </c>
      <c r="C202" s="10" t="s">
        <v>314</v>
      </c>
      <c r="D202" s="10" t="s">
        <v>11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" customFormat="1" ht="18.75" customHeight="1">
      <c r="A203" s="10">
        <v>201</v>
      </c>
      <c r="B203" s="10" t="s">
        <v>315</v>
      </c>
      <c r="C203" s="10" t="s">
        <v>316</v>
      </c>
      <c r="D203" s="10" t="s">
        <v>11</v>
      </c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" customFormat="1" ht="18.75" customHeight="1">
      <c r="A204" s="10">
        <v>202</v>
      </c>
      <c r="B204" s="10" t="s">
        <v>317</v>
      </c>
      <c r="C204" s="10" t="s">
        <v>318</v>
      </c>
      <c r="D204" s="10" t="s">
        <v>11</v>
      </c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" customFormat="1" ht="18.75" customHeight="1">
      <c r="A205" s="10">
        <v>203</v>
      </c>
      <c r="B205" s="10" t="s">
        <v>319</v>
      </c>
      <c r="C205" s="10" t="s">
        <v>320</v>
      </c>
      <c r="D205" s="10" t="s">
        <v>11</v>
      </c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" customFormat="1" ht="18.75" customHeight="1">
      <c r="A206" s="10">
        <v>204</v>
      </c>
      <c r="B206" s="10" t="s">
        <v>321</v>
      </c>
      <c r="C206" s="10" t="s">
        <v>322</v>
      </c>
      <c r="D206" s="10" t="s">
        <v>11</v>
      </c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" customFormat="1" ht="18.75" customHeight="1">
      <c r="A207" s="10">
        <v>205</v>
      </c>
      <c r="B207" s="10" t="s">
        <v>323</v>
      </c>
      <c r="C207" s="10" t="s">
        <v>322</v>
      </c>
      <c r="D207" s="10" t="s">
        <v>11</v>
      </c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" customFormat="1" ht="18.75" customHeight="1">
      <c r="A208" s="10">
        <v>206</v>
      </c>
      <c r="B208" s="10" t="s">
        <v>324</v>
      </c>
      <c r="C208" s="25" t="s">
        <v>325</v>
      </c>
      <c r="D208" s="10" t="s">
        <v>11</v>
      </c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" customFormat="1" ht="18.75" customHeight="1">
      <c r="A209" s="10">
        <v>207</v>
      </c>
      <c r="B209" s="10" t="s">
        <v>326</v>
      </c>
      <c r="C209" s="10" t="s">
        <v>320</v>
      </c>
      <c r="D209" s="10" t="s">
        <v>11</v>
      </c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" customFormat="1" ht="18.75" customHeight="1">
      <c r="A210" s="10">
        <v>208</v>
      </c>
      <c r="B210" s="10" t="s">
        <v>327</v>
      </c>
      <c r="C210" s="10" t="s">
        <v>328</v>
      </c>
      <c r="D210" s="10" t="s">
        <v>11</v>
      </c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" customFormat="1" ht="18.75" customHeight="1">
      <c r="A211" s="10">
        <v>209</v>
      </c>
      <c r="B211" s="10" t="s">
        <v>329</v>
      </c>
      <c r="C211" s="10" t="s">
        <v>330</v>
      </c>
      <c r="D211" s="10" t="s">
        <v>11</v>
      </c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" customFormat="1" ht="18.75" customHeight="1">
      <c r="A212" s="10">
        <v>210</v>
      </c>
      <c r="B212" s="10" t="s">
        <v>331</v>
      </c>
      <c r="C212" s="10" t="s">
        <v>330</v>
      </c>
      <c r="D212" s="10" t="s">
        <v>11</v>
      </c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" customFormat="1" ht="18.75" customHeight="1">
      <c r="A213" s="10">
        <v>211</v>
      </c>
      <c r="B213" s="10" t="s">
        <v>332</v>
      </c>
      <c r="C213" s="10" t="s">
        <v>330</v>
      </c>
      <c r="D213" s="10" t="s">
        <v>11</v>
      </c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" customFormat="1" ht="18.75" customHeight="1">
      <c r="A214" s="10">
        <v>212</v>
      </c>
      <c r="B214" s="10" t="s">
        <v>333</v>
      </c>
      <c r="C214" s="10" t="s">
        <v>334</v>
      </c>
      <c r="D214" s="10" t="s">
        <v>11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" customFormat="1" ht="18.75" customHeight="1">
      <c r="A215" s="10">
        <v>213</v>
      </c>
      <c r="B215" s="10" t="s">
        <v>335</v>
      </c>
      <c r="C215" s="10" t="s">
        <v>336</v>
      </c>
      <c r="D215" s="10" t="s">
        <v>11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" customFormat="1" ht="18.75" customHeight="1">
      <c r="A216" s="10">
        <v>214</v>
      </c>
      <c r="B216" s="10" t="s">
        <v>337</v>
      </c>
      <c r="C216" s="10" t="s">
        <v>338</v>
      </c>
      <c r="D216" s="10" t="s">
        <v>11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" customFormat="1" ht="18.75" customHeight="1">
      <c r="A217" s="10">
        <v>215</v>
      </c>
      <c r="B217" s="10" t="s">
        <v>339</v>
      </c>
      <c r="C217" s="10" t="s">
        <v>338</v>
      </c>
      <c r="D217" s="10" t="s">
        <v>11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" customFormat="1" ht="18.75" customHeight="1">
      <c r="A218" s="10">
        <v>216</v>
      </c>
      <c r="B218" s="10" t="s">
        <v>340</v>
      </c>
      <c r="C218" s="10" t="s">
        <v>341</v>
      </c>
      <c r="D218" s="10" t="s">
        <v>11</v>
      </c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" customFormat="1" ht="18.75" customHeight="1">
      <c r="A219" s="10">
        <v>217</v>
      </c>
      <c r="B219" s="10" t="s">
        <v>342</v>
      </c>
      <c r="C219" s="10" t="s">
        <v>343</v>
      </c>
      <c r="D219" s="10" t="s">
        <v>11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" customFormat="1" ht="18.75" customHeight="1">
      <c r="A220" s="10">
        <v>218</v>
      </c>
      <c r="B220" s="10" t="s">
        <v>344</v>
      </c>
      <c r="C220" s="10" t="s">
        <v>345</v>
      </c>
      <c r="D220" s="10" t="s">
        <v>11</v>
      </c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" customFormat="1" ht="18.75" customHeight="1">
      <c r="A221" s="10">
        <v>219</v>
      </c>
      <c r="B221" s="10" t="s">
        <v>346</v>
      </c>
      <c r="C221" s="10" t="s">
        <v>347</v>
      </c>
      <c r="D221" s="10" t="s">
        <v>11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" customFormat="1" ht="18.75" customHeight="1">
      <c r="A222" s="10">
        <v>220</v>
      </c>
      <c r="B222" s="10" t="s">
        <v>348</v>
      </c>
      <c r="C222" s="10" t="s">
        <v>347</v>
      </c>
      <c r="D222" s="10" t="s">
        <v>11</v>
      </c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" customFormat="1" ht="18.75" customHeight="1">
      <c r="A223" s="10">
        <v>221</v>
      </c>
      <c r="B223" s="10" t="s">
        <v>349</v>
      </c>
      <c r="C223" s="10" t="s">
        <v>219</v>
      </c>
      <c r="D223" s="10" t="s">
        <v>11</v>
      </c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" customFormat="1" ht="18.75" customHeight="1">
      <c r="A224" s="10">
        <v>222</v>
      </c>
      <c r="B224" s="10" t="s">
        <v>350</v>
      </c>
      <c r="C224" s="10" t="s">
        <v>219</v>
      </c>
      <c r="D224" s="10" t="s">
        <v>11</v>
      </c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" customFormat="1" ht="18.75" customHeight="1">
      <c r="A225" s="10">
        <v>223</v>
      </c>
      <c r="B225" s="10" t="s">
        <v>351</v>
      </c>
      <c r="C225" s="10" t="s">
        <v>352</v>
      </c>
      <c r="D225" s="10" t="s">
        <v>11</v>
      </c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" customFormat="1" ht="18.75" customHeight="1">
      <c r="A226" s="10">
        <v>224</v>
      </c>
      <c r="B226" s="10" t="s">
        <v>353</v>
      </c>
      <c r="C226" s="10" t="s">
        <v>354</v>
      </c>
      <c r="D226" s="10" t="s">
        <v>11</v>
      </c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" customFormat="1" ht="18.75" customHeight="1">
      <c r="A227" s="10">
        <v>225</v>
      </c>
      <c r="B227" s="10" t="s">
        <v>355</v>
      </c>
      <c r="C227" s="10" t="s">
        <v>354</v>
      </c>
      <c r="D227" s="10" t="s">
        <v>11</v>
      </c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" customFormat="1" ht="18.75" customHeight="1">
      <c r="A228" s="10">
        <v>226</v>
      </c>
      <c r="B228" s="10" t="s">
        <v>356</v>
      </c>
      <c r="C228" s="10" t="s">
        <v>357</v>
      </c>
      <c r="D228" s="10" t="s">
        <v>11</v>
      </c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" customFormat="1" ht="18.75" customHeight="1">
      <c r="A229" s="10">
        <v>227</v>
      </c>
      <c r="B229" s="10" t="s">
        <v>358</v>
      </c>
      <c r="C229" s="10" t="s">
        <v>359</v>
      </c>
      <c r="D229" s="10" t="s">
        <v>11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" customFormat="1" ht="18.75" customHeight="1">
      <c r="A230" s="10">
        <v>228</v>
      </c>
      <c r="B230" s="10" t="s">
        <v>360</v>
      </c>
      <c r="C230" s="10" t="s">
        <v>359</v>
      </c>
      <c r="D230" s="10" t="s">
        <v>11</v>
      </c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" customFormat="1" ht="18.75" customHeight="1">
      <c r="A231" s="10">
        <v>229</v>
      </c>
      <c r="B231" s="10" t="s">
        <v>361</v>
      </c>
      <c r="C231" s="10" t="s">
        <v>362</v>
      </c>
      <c r="D231" s="10" t="s">
        <v>11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" customFormat="1" ht="18.75" customHeight="1">
      <c r="A232" s="10">
        <v>230</v>
      </c>
      <c r="B232" s="10" t="s">
        <v>363</v>
      </c>
      <c r="C232" s="10" t="s">
        <v>364</v>
      </c>
      <c r="D232" s="10" t="s">
        <v>11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" customFormat="1" ht="18.75" customHeight="1">
      <c r="A233" s="10">
        <v>231</v>
      </c>
      <c r="B233" s="10" t="s">
        <v>365</v>
      </c>
      <c r="C233" s="10" t="s">
        <v>366</v>
      </c>
      <c r="D233" s="10" t="s">
        <v>11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" customFormat="1" ht="18.75" customHeight="1">
      <c r="A234" s="10">
        <v>232</v>
      </c>
      <c r="B234" s="10" t="s">
        <v>367</v>
      </c>
      <c r="C234" s="10" t="s">
        <v>366</v>
      </c>
      <c r="D234" s="10" t="s">
        <v>11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" customFormat="1" ht="18.75" customHeight="1">
      <c r="A235" s="10">
        <v>233</v>
      </c>
      <c r="B235" s="10" t="s">
        <v>368</v>
      </c>
      <c r="C235" s="10" t="s">
        <v>369</v>
      </c>
      <c r="D235" s="10" t="s">
        <v>11</v>
      </c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" customFormat="1" ht="18.75" customHeight="1">
      <c r="A236" s="10">
        <v>234</v>
      </c>
      <c r="B236" s="10" t="s">
        <v>370</v>
      </c>
      <c r="C236" s="10" t="s">
        <v>369</v>
      </c>
      <c r="D236" s="10" t="s">
        <v>11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" customFormat="1" ht="18.75" customHeight="1">
      <c r="A237" s="10">
        <v>235</v>
      </c>
      <c r="B237" s="10" t="s">
        <v>371</v>
      </c>
      <c r="C237" s="10" t="s">
        <v>369</v>
      </c>
      <c r="D237" s="10" t="s">
        <v>11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" customFormat="1" ht="18.75" customHeight="1">
      <c r="A238" s="10">
        <v>236</v>
      </c>
      <c r="B238" s="10" t="s">
        <v>372</v>
      </c>
      <c r="C238" s="10" t="s">
        <v>373</v>
      </c>
      <c r="D238" s="10" t="s">
        <v>11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" customFormat="1" ht="18.75" customHeight="1">
      <c r="A239" s="10">
        <v>237</v>
      </c>
      <c r="B239" s="10" t="s">
        <v>374</v>
      </c>
      <c r="C239" s="10" t="s">
        <v>373</v>
      </c>
      <c r="D239" s="10" t="s">
        <v>11</v>
      </c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" customFormat="1" ht="18.75" customHeight="1">
      <c r="A240" s="10">
        <v>238</v>
      </c>
      <c r="B240" s="10" t="s">
        <v>375</v>
      </c>
      <c r="C240" s="10" t="s">
        <v>376</v>
      </c>
      <c r="D240" s="10" t="s">
        <v>11</v>
      </c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" customFormat="1" ht="18.75" customHeight="1">
      <c r="A241" s="10">
        <v>239</v>
      </c>
      <c r="B241" s="10" t="s">
        <v>377</v>
      </c>
      <c r="C241" s="10" t="s">
        <v>378</v>
      </c>
      <c r="D241" s="10" t="s">
        <v>11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" customFormat="1" ht="18.75" customHeight="1">
      <c r="A242" s="10">
        <v>240</v>
      </c>
      <c r="B242" s="10" t="s">
        <v>379</v>
      </c>
      <c r="C242" s="10" t="s">
        <v>380</v>
      </c>
      <c r="D242" s="10" t="s">
        <v>11</v>
      </c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" customFormat="1" ht="18.75" customHeight="1">
      <c r="A243" s="10">
        <v>241</v>
      </c>
      <c r="B243" s="26" t="s">
        <v>381</v>
      </c>
      <c r="C243" s="10" t="s">
        <v>382</v>
      </c>
      <c r="D243" s="10" t="s">
        <v>11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" customFormat="1" ht="18.75" customHeight="1">
      <c r="A244" s="10">
        <v>242</v>
      </c>
      <c r="B244" s="26" t="s">
        <v>383</v>
      </c>
      <c r="C244" s="10" t="s">
        <v>382</v>
      </c>
      <c r="D244" s="10" t="s">
        <v>11</v>
      </c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" customFormat="1" ht="18.75" customHeight="1">
      <c r="A245" s="10">
        <v>243</v>
      </c>
      <c r="B245" s="10" t="s">
        <v>384</v>
      </c>
      <c r="C245" s="10" t="s">
        <v>385</v>
      </c>
      <c r="D245" s="10" t="s">
        <v>11</v>
      </c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" customFormat="1" ht="18.75" customHeight="1">
      <c r="A246" s="10">
        <v>244</v>
      </c>
      <c r="B246" s="10" t="s">
        <v>386</v>
      </c>
      <c r="C246" s="10" t="s">
        <v>387</v>
      </c>
      <c r="D246" s="10" t="s">
        <v>11</v>
      </c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" customFormat="1" ht="18.75" customHeight="1">
      <c r="A247" s="10">
        <v>245</v>
      </c>
      <c r="B247" s="10" t="s">
        <v>388</v>
      </c>
      <c r="C247" s="10" t="s">
        <v>389</v>
      </c>
      <c r="D247" s="10" t="s">
        <v>11</v>
      </c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" customFormat="1" ht="18.75" customHeight="1">
      <c r="A248" s="10">
        <v>246</v>
      </c>
      <c r="B248" s="10" t="s">
        <v>390</v>
      </c>
      <c r="C248" s="10" t="s">
        <v>391</v>
      </c>
      <c r="D248" s="10" t="s">
        <v>11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" customFormat="1" ht="18.75" customHeight="1">
      <c r="A249" s="10">
        <v>247</v>
      </c>
      <c r="B249" s="27" t="s">
        <v>392</v>
      </c>
      <c r="C249" s="27" t="s">
        <v>222</v>
      </c>
      <c r="D249" s="27" t="s">
        <v>11</v>
      </c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" customFormat="1" ht="18.75" customHeight="1">
      <c r="A250" s="10">
        <v>248</v>
      </c>
      <c r="B250" s="10" t="s">
        <v>393</v>
      </c>
      <c r="C250" s="10" t="s">
        <v>394</v>
      </c>
      <c r="D250" s="10" t="s">
        <v>11</v>
      </c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" customFormat="1" ht="18.75" customHeight="1">
      <c r="A251" s="10">
        <v>249</v>
      </c>
      <c r="B251" s="10" t="s">
        <v>395</v>
      </c>
      <c r="C251" s="10" t="s">
        <v>394</v>
      </c>
      <c r="D251" s="10" t="s">
        <v>11</v>
      </c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" customFormat="1" ht="18.75" customHeight="1">
      <c r="A252" s="10">
        <v>250</v>
      </c>
      <c r="B252" s="10" t="s">
        <v>396</v>
      </c>
      <c r="C252" s="10" t="s">
        <v>394</v>
      </c>
      <c r="D252" s="10" t="s">
        <v>11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" customFormat="1" ht="18.75" customHeight="1">
      <c r="A253" s="10">
        <v>251</v>
      </c>
      <c r="B253" s="10" t="s">
        <v>397</v>
      </c>
      <c r="C253" s="10" t="s">
        <v>394</v>
      </c>
      <c r="D253" s="10" t="s">
        <v>11</v>
      </c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" customFormat="1" ht="18.75" customHeight="1">
      <c r="A254" s="10">
        <v>252</v>
      </c>
      <c r="B254" s="10" t="s">
        <v>398</v>
      </c>
      <c r="C254" s="10" t="s">
        <v>399</v>
      </c>
      <c r="D254" s="28" t="s">
        <v>11</v>
      </c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" customFormat="1" ht="18.75" customHeight="1">
      <c r="A255" s="10">
        <v>253</v>
      </c>
      <c r="B255" s="29" t="s">
        <v>400</v>
      </c>
      <c r="C255" s="29" t="s">
        <v>401</v>
      </c>
      <c r="D255" s="30" t="s">
        <v>11</v>
      </c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" customFormat="1" ht="18.75" customHeight="1">
      <c r="A256" s="10">
        <v>254</v>
      </c>
      <c r="B256" s="29" t="s">
        <v>402</v>
      </c>
      <c r="C256" s="29" t="s">
        <v>401</v>
      </c>
      <c r="D256" s="30" t="s">
        <v>11</v>
      </c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" customFormat="1" ht="18.75" customHeight="1">
      <c r="A257" s="10">
        <v>255</v>
      </c>
      <c r="B257" s="29" t="s">
        <v>403</v>
      </c>
      <c r="C257" s="29" t="s">
        <v>401</v>
      </c>
      <c r="D257" s="30" t="s">
        <v>11</v>
      </c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" customFormat="1" ht="18.75" customHeight="1">
      <c r="A258" s="10">
        <v>256</v>
      </c>
      <c r="B258" s="29" t="s">
        <v>404</v>
      </c>
      <c r="C258" s="29" t="s">
        <v>405</v>
      </c>
      <c r="D258" s="30" t="s">
        <v>11</v>
      </c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49" ht="18.75" customHeight="1">
      <c r="A259" s="10">
        <v>257</v>
      </c>
      <c r="B259" s="29" t="s">
        <v>406</v>
      </c>
      <c r="C259" s="29" t="s">
        <v>405</v>
      </c>
      <c r="D259" s="30" t="s">
        <v>11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9"/>
      <c r="IO259" s="19"/>
    </row>
    <row r="260" spans="1:256" s="1" customFormat="1" ht="18.75" customHeight="1">
      <c r="A260" s="10">
        <v>258</v>
      </c>
      <c r="B260" s="29" t="s">
        <v>407</v>
      </c>
      <c r="C260" s="29" t="s">
        <v>405</v>
      </c>
      <c r="D260" s="30" t="s">
        <v>11</v>
      </c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" customFormat="1" ht="18.75" customHeight="1">
      <c r="A261" s="10">
        <v>259</v>
      </c>
      <c r="B261" s="29" t="s">
        <v>408</v>
      </c>
      <c r="C261" s="29" t="s">
        <v>405</v>
      </c>
      <c r="D261" s="30" t="s">
        <v>11</v>
      </c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" customFormat="1" ht="18.75" customHeight="1">
      <c r="A262" s="10">
        <v>260</v>
      </c>
      <c r="B262" s="29" t="s">
        <v>409</v>
      </c>
      <c r="C262" s="29" t="s">
        <v>405</v>
      </c>
      <c r="D262" s="30" t="s">
        <v>11</v>
      </c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4" ht="18.75" customHeight="1">
      <c r="A263" s="10">
        <v>261</v>
      </c>
      <c r="B263" s="29" t="s">
        <v>410</v>
      </c>
      <c r="C263" s="29" t="s">
        <v>405</v>
      </c>
      <c r="D263" s="30" t="s">
        <v>11</v>
      </c>
    </row>
    <row r="264" spans="1:4" ht="18.75" customHeight="1">
      <c r="A264" s="10">
        <v>262</v>
      </c>
      <c r="B264" s="10" t="s">
        <v>411</v>
      </c>
      <c r="C264" s="10" t="s">
        <v>412</v>
      </c>
      <c r="D264" s="10" t="s">
        <v>413</v>
      </c>
    </row>
    <row r="265" spans="1:4" ht="18.75" customHeight="1">
      <c r="A265" s="10">
        <v>263</v>
      </c>
      <c r="B265" s="10" t="s">
        <v>414</v>
      </c>
      <c r="C265" s="10" t="s">
        <v>412</v>
      </c>
      <c r="D265" s="10" t="s">
        <v>413</v>
      </c>
    </row>
    <row r="266" spans="1:4" ht="18.75" customHeight="1">
      <c r="A266" s="10">
        <v>264</v>
      </c>
      <c r="B266" s="31" t="s">
        <v>415</v>
      </c>
      <c r="C266" s="31" t="s">
        <v>416</v>
      </c>
      <c r="D266" s="31" t="s">
        <v>417</v>
      </c>
    </row>
    <row r="267" spans="1:4" ht="18.75" customHeight="1">
      <c r="A267" s="10">
        <v>265</v>
      </c>
      <c r="B267" s="17" t="s">
        <v>418</v>
      </c>
      <c r="C267" s="17" t="s">
        <v>419</v>
      </c>
      <c r="D267" s="17" t="s">
        <v>417</v>
      </c>
    </row>
    <row r="268" spans="1:4" ht="18.75" customHeight="1">
      <c r="A268" s="10">
        <v>266</v>
      </c>
      <c r="B268" s="17" t="s">
        <v>420</v>
      </c>
      <c r="C268" s="17" t="s">
        <v>419</v>
      </c>
      <c r="D268" s="17" t="s">
        <v>417</v>
      </c>
    </row>
    <row r="269" spans="1:4" ht="18.75" customHeight="1">
      <c r="A269" s="10">
        <v>267</v>
      </c>
      <c r="B269" s="17" t="s">
        <v>421</v>
      </c>
      <c r="C269" s="17" t="s">
        <v>422</v>
      </c>
      <c r="D269" s="17" t="s">
        <v>417</v>
      </c>
    </row>
    <row r="270" spans="1:4" ht="18.75" customHeight="1">
      <c r="A270" s="10">
        <v>268</v>
      </c>
      <c r="B270" s="17" t="s">
        <v>423</v>
      </c>
      <c r="C270" s="17" t="s">
        <v>424</v>
      </c>
      <c r="D270" s="17" t="s">
        <v>417</v>
      </c>
    </row>
    <row r="271" spans="1:4" ht="18.75" customHeight="1">
      <c r="A271" s="10">
        <v>269</v>
      </c>
      <c r="B271" s="17" t="s">
        <v>425</v>
      </c>
      <c r="C271" s="17" t="s">
        <v>426</v>
      </c>
      <c r="D271" s="17" t="s">
        <v>417</v>
      </c>
    </row>
    <row r="272" spans="1:4" ht="18.75" customHeight="1">
      <c r="A272" s="10">
        <v>270</v>
      </c>
      <c r="B272" s="17" t="s">
        <v>427</v>
      </c>
      <c r="C272" s="17" t="s">
        <v>428</v>
      </c>
      <c r="D272" s="17" t="s">
        <v>417</v>
      </c>
    </row>
    <row r="273" spans="1:4" ht="18.75" customHeight="1">
      <c r="A273" s="10">
        <v>271</v>
      </c>
      <c r="B273" s="17" t="s">
        <v>429</v>
      </c>
      <c r="C273" s="17" t="s">
        <v>428</v>
      </c>
      <c r="D273" s="17" t="s">
        <v>417</v>
      </c>
    </row>
    <row r="274" spans="1:4" ht="18.75" customHeight="1">
      <c r="A274" s="10">
        <v>272</v>
      </c>
      <c r="B274" s="17" t="s">
        <v>430</v>
      </c>
      <c r="C274" s="17" t="s">
        <v>431</v>
      </c>
      <c r="D274" s="17" t="s">
        <v>417</v>
      </c>
    </row>
    <row r="275" spans="1:4" ht="18.75" customHeight="1">
      <c r="A275" s="10">
        <v>273</v>
      </c>
      <c r="B275" s="17" t="s">
        <v>432</v>
      </c>
      <c r="C275" s="17" t="s">
        <v>431</v>
      </c>
      <c r="D275" s="17" t="s">
        <v>417</v>
      </c>
    </row>
    <row r="276" spans="1:4" ht="18.75" customHeight="1">
      <c r="A276" s="10">
        <v>274</v>
      </c>
      <c r="B276" s="17" t="s">
        <v>433</v>
      </c>
      <c r="C276" s="17" t="s">
        <v>431</v>
      </c>
      <c r="D276" s="17" t="s">
        <v>417</v>
      </c>
    </row>
    <row r="277" spans="1:4" ht="18.75" customHeight="1">
      <c r="A277" s="10">
        <v>275</v>
      </c>
      <c r="B277" s="17" t="s">
        <v>434</v>
      </c>
      <c r="C277" s="17" t="s">
        <v>431</v>
      </c>
      <c r="D277" s="17" t="s">
        <v>417</v>
      </c>
    </row>
    <row r="278" spans="1:4" ht="18.75" customHeight="1">
      <c r="A278" s="10">
        <v>276</v>
      </c>
      <c r="B278" s="17" t="s">
        <v>435</v>
      </c>
      <c r="C278" s="17" t="s">
        <v>436</v>
      </c>
      <c r="D278" s="17" t="s">
        <v>417</v>
      </c>
    </row>
    <row r="279" spans="1:4" ht="18.75" customHeight="1">
      <c r="A279" s="10">
        <v>277</v>
      </c>
      <c r="B279" s="17" t="s">
        <v>437</v>
      </c>
      <c r="C279" s="17" t="s">
        <v>436</v>
      </c>
      <c r="D279" s="17" t="s">
        <v>417</v>
      </c>
    </row>
    <row r="280" spans="1:247" ht="18.75" customHeight="1">
      <c r="A280" s="10">
        <v>278</v>
      </c>
      <c r="B280" s="17" t="s">
        <v>438</v>
      </c>
      <c r="C280" s="17" t="s">
        <v>436</v>
      </c>
      <c r="D280" s="17" t="s">
        <v>417</v>
      </c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  <c r="IC280" s="13"/>
      <c r="ID280" s="13"/>
      <c r="IE280" s="13"/>
      <c r="IF280" s="13"/>
      <c r="IG280" s="13"/>
      <c r="IH280" s="13"/>
      <c r="II280" s="13"/>
      <c r="IJ280" s="13"/>
      <c r="IK280" s="13"/>
      <c r="IL280" s="13"/>
      <c r="IM280" s="13"/>
    </row>
    <row r="281" spans="1:247" ht="18.75" customHeight="1">
      <c r="A281" s="10">
        <v>279</v>
      </c>
      <c r="B281" s="10" t="s">
        <v>439</v>
      </c>
      <c r="C281" s="10" t="s">
        <v>440</v>
      </c>
      <c r="D281" s="10" t="s">
        <v>417</v>
      </c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  <c r="IC281" s="13"/>
      <c r="ID281" s="13"/>
      <c r="IE281" s="13"/>
      <c r="IF281" s="13"/>
      <c r="IG281" s="13"/>
      <c r="IH281" s="13"/>
      <c r="II281" s="13"/>
      <c r="IJ281" s="13"/>
      <c r="IK281" s="13"/>
      <c r="IL281" s="13"/>
      <c r="IM281" s="13"/>
    </row>
    <row r="282" spans="1:4" ht="18.75" customHeight="1">
      <c r="A282" s="10">
        <v>280</v>
      </c>
      <c r="B282" s="10" t="s">
        <v>441</v>
      </c>
      <c r="C282" s="10" t="s">
        <v>440</v>
      </c>
      <c r="D282" s="10" t="s">
        <v>417</v>
      </c>
    </row>
    <row r="283" spans="1:4" ht="18.75" customHeight="1">
      <c r="A283" s="10">
        <v>281</v>
      </c>
      <c r="B283" s="17" t="s">
        <v>442</v>
      </c>
      <c r="C283" s="17" t="s">
        <v>443</v>
      </c>
      <c r="D283" s="17" t="s">
        <v>417</v>
      </c>
    </row>
    <row r="284" spans="1:4" ht="18.75" customHeight="1">
      <c r="A284" s="10">
        <v>282</v>
      </c>
      <c r="B284" s="17" t="s">
        <v>444</v>
      </c>
      <c r="C284" s="17" t="s">
        <v>443</v>
      </c>
      <c r="D284" s="17" t="s">
        <v>417</v>
      </c>
    </row>
    <row r="285" spans="1:4" ht="18.75" customHeight="1">
      <c r="A285" s="10">
        <v>283</v>
      </c>
      <c r="B285" s="17" t="s">
        <v>445</v>
      </c>
      <c r="C285" s="17" t="s">
        <v>446</v>
      </c>
      <c r="D285" s="17" t="s">
        <v>417</v>
      </c>
    </row>
    <row r="286" spans="1:4" ht="18.75" customHeight="1">
      <c r="A286" s="10">
        <v>284</v>
      </c>
      <c r="B286" s="17" t="s">
        <v>447</v>
      </c>
      <c r="C286" s="17" t="s">
        <v>448</v>
      </c>
      <c r="D286" s="17" t="s">
        <v>417</v>
      </c>
    </row>
    <row r="287" spans="1:4" ht="18.75" customHeight="1">
      <c r="A287" s="10">
        <v>285</v>
      </c>
      <c r="B287" s="17" t="s">
        <v>449</v>
      </c>
      <c r="C287" s="17" t="s">
        <v>448</v>
      </c>
      <c r="D287" s="17" t="s">
        <v>417</v>
      </c>
    </row>
    <row r="288" spans="1:4" ht="18.75" customHeight="1">
      <c r="A288" s="10">
        <v>286</v>
      </c>
      <c r="B288" s="17" t="s">
        <v>450</v>
      </c>
      <c r="C288" s="17" t="s">
        <v>451</v>
      </c>
      <c r="D288" s="17" t="s">
        <v>417</v>
      </c>
    </row>
    <row r="289" spans="1:4" ht="18.75" customHeight="1">
      <c r="A289" s="10">
        <v>287</v>
      </c>
      <c r="B289" s="10" t="s">
        <v>452</v>
      </c>
      <c r="C289" s="10" t="s">
        <v>453</v>
      </c>
      <c r="D289" s="17" t="s">
        <v>454</v>
      </c>
    </row>
    <row r="290" spans="1:4" ht="18.75" customHeight="1">
      <c r="A290" s="10">
        <v>288</v>
      </c>
      <c r="B290" s="10" t="s">
        <v>455</v>
      </c>
      <c r="C290" s="10" t="s">
        <v>453</v>
      </c>
      <c r="D290" s="17" t="s">
        <v>454</v>
      </c>
    </row>
    <row r="291" spans="1:4" ht="18.75" customHeight="1">
      <c r="A291" s="10">
        <v>289</v>
      </c>
      <c r="B291" s="10" t="s">
        <v>456</v>
      </c>
      <c r="C291" s="10" t="s">
        <v>457</v>
      </c>
      <c r="D291" s="10" t="s">
        <v>454</v>
      </c>
    </row>
    <row r="292" spans="1:247" ht="18.75" customHeight="1">
      <c r="A292" s="10">
        <v>290</v>
      </c>
      <c r="B292" s="10" t="s">
        <v>458</v>
      </c>
      <c r="C292" s="10" t="s">
        <v>457</v>
      </c>
      <c r="D292" s="17" t="s">
        <v>454</v>
      </c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  <c r="IC292" s="13"/>
      <c r="ID292" s="13"/>
      <c r="IE292" s="13"/>
      <c r="IF292" s="13"/>
      <c r="IG292" s="13"/>
      <c r="IH292" s="13"/>
      <c r="II292" s="13"/>
      <c r="IJ292" s="13"/>
      <c r="IK292" s="13"/>
      <c r="IL292" s="13"/>
      <c r="IM292" s="13"/>
    </row>
    <row r="293" spans="1:4" ht="18.75" customHeight="1">
      <c r="A293" s="10">
        <v>291</v>
      </c>
      <c r="B293" s="10" t="s">
        <v>459</v>
      </c>
      <c r="C293" s="10" t="s">
        <v>457</v>
      </c>
      <c r="D293" s="17" t="s">
        <v>454</v>
      </c>
    </row>
    <row r="294" spans="1:4" ht="18.75" customHeight="1">
      <c r="A294" s="10">
        <v>292</v>
      </c>
      <c r="B294" s="14" t="s">
        <v>460</v>
      </c>
      <c r="C294" s="14" t="s">
        <v>461</v>
      </c>
      <c r="D294" s="14" t="s">
        <v>462</v>
      </c>
    </row>
    <row r="295" spans="1:4" ht="18.75" customHeight="1">
      <c r="A295" s="10">
        <v>293</v>
      </c>
      <c r="B295" s="14" t="s">
        <v>463</v>
      </c>
      <c r="C295" s="14" t="s">
        <v>461</v>
      </c>
      <c r="D295" s="14" t="s">
        <v>462</v>
      </c>
    </row>
    <row r="296" spans="1:4" ht="18.75" customHeight="1">
      <c r="A296" s="10">
        <v>294</v>
      </c>
      <c r="B296" s="14" t="s">
        <v>464</v>
      </c>
      <c r="C296" s="14" t="s">
        <v>461</v>
      </c>
      <c r="D296" s="14" t="s">
        <v>462</v>
      </c>
    </row>
    <row r="297" spans="1:4" ht="18.75" customHeight="1">
      <c r="A297" s="10">
        <v>295</v>
      </c>
      <c r="B297" s="14" t="s">
        <v>465</v>
      </c>
      <c r="C297" s="14" t="s">
        <v>461</v>
      </c>
      <c r="D297" s="14" t="s">
        <v>462</v>
      </c>
    </row>
    <row r="298" spans="1:4" ht="18.75" customHeight="1">
      <c r="A298" s="10">
        <v>296</v>
      </c>
      <c r="B298" s="14" t="s">
        <v>466</v>
      </c>
      <c r="C298" s="14" t="s">
        <v>467</v>
      </c>
      <c r="D298" s="14" t="s">
        <v>462</v>
      </c>
    </row>
    <row r="299" spans="1:4" ht="18.75" customHeight="1">
      <c r="A299" s="10">
        <v>297</v>
      </c>
      <c r="B299" s="14" t="s">
        <v>468</v>
      </c>
      <c r="C299" s="14" t="s">
        <v>469</v>
      </c>
      <c r="D299" s="14" t="s">
        <v>462</v>
      </c>
    </row>
    <row r="300" spans="1:4" ht="18.75" customHeight="1">
      <c r="A300" s="10">
        <v>298</v>
      </c>
      <c r="B300" s="14" t="s">
        <v>470</v>
      </c>
      <c r="C300" s="14" t="s">
        <v>469</v>
      </c>
      <c r="D300" s="14" t="s">
        <v>462</v>
      </c>
    </row>
    <row r="301" spans="1:4" ht="18.75" customHeight="1">
      <c r="A301" s="10">
        <v>299</v>
      </c>
      <c r="B301" s="14" t="s">
        <v>471</v>
      </c>
      <c r="C301" s="14" t="s">
        <v>469</v>
      </c>
      <c r="D301" s="14" t="s">
        <v>462</v>
      </c>
    </row>
    <row r="302" spans="1:4" ht="18.75" customHeight="1">
      <c r="A302" s="10">
        <v>300</v>
      </c>
      <c r="B302" s="14" t="s">
        <v>472</v>
      </c>
      <c r="C302" s="14" t="s">
        <v>473</v>
      </c>
      <c r="D302" s="31" t="s">
        <v>462</v>
      </c>
    </row>
    <row r="303" spans="1:4" ht="18.75" customHeight="1">
      <c r="A303" s="10">
        <v>301</v>
      </c>
      <c r="B303" s="14" t="s">
        <v>474</v>
      </c>
      <c r="C303" s="14" t="s">
        <v>473</v>
      </c>
      <c r="D303" s="31" t="s">
        <v>462</v>
      </c>
    </row>
    <row r="304" spans="1:4" ht="18.75" customHeight="1">
      <c r="A304" s="10">
        <v>302</v>
      </c>
      <c r="B304" s="14" t="s">
        <v>475</v>
      </c>
      <c r="C304" s="14" t="s">
        <v>473</v>
      </c>
      <c r="D304" s="31" t="s">
        <v>462</v>
      </c>
    </row>
    <row r="305" spans="1:4" ht="18.75" customHeight="1">
      <c r="A305" s="10">
        <v>303</v>
      </c>
      <c r="B305" s="14" t="s">
        <v>476</v>
      </c>
      <c r="C305" s="14" t="s">
        <v>473</v>
      </c>
      <c r="D305" s="31" t="s">
        <v>462</v>
      </c>
    </row>
    <row r="306" spans="1:4" ht="18.75" customHeight="1">
      <c r="A306" s="10">
        <v>304</v>
      </c>
      <c r="B306" s="14" t="s">
        <v>477</v>
      </c>
      <c r="C306" s="14" t="s">
        <v>478</v>
      </c>
      <c r="D306" s="14" t="s">
        <v>462</v>
      </c>
    </row>
    <row r="307" spans="1:4" ht="18.75" customHeight="1">
      <c r="A307" s="10">
        <v>305</v>
      </c>
      <c r="B307" s="14" t="s">
        <v>479</v>
      </c>
      <c r="C307" s="14" t="s">
        <v>478</v>
      </c>
      <c r="D307" s="14" t="s">
        <v>462</v>
      </c>
    </row>
    <row r="308" spans="1:4" ht="18.75" customHeight="1">
      <c r="A308" s="10">
        <v>306</v>
      </c>
      <c r="B308" s="14" t="s">
        <v>480</v>
      </c>
      <c r="C308" s="14" t="s">
        <v>481</v>
      </c>
      <c r="D308" s="14" t="s">
        <v>462</v>
      </c>
    </row>
    <row r="309" spans="1:4" ht="18.75" customHeight="1">
      <c r="A309" s="10">
        <v>307</v>
      </c>
      <c r="B309" s="14" t="s">
        <v>482</v>
      </c>
      <c r="C309" s="14" t="s">
        <v>483</v>
      </c>
      <c r="D309" s="14" t="s">
        <v>462</v>
      </c>
    </row>
    <row r="310" spans="1:4" ht="18.75" customHeight="1">
      <c r="A310" s="10">
        <v>308</v>
      </c>
      <c r="B310" s="14" t="s">
        <v>484</v>
      </c>
      <c r="C310" s="14" t="s">
        <v>483</v>
      </c>
      <c r="D310" s="14" t="s">
        <v>462</v>
      </c>
    </row>
    <row r="311" spans="1:4" ht="18.75" customHeight="1">
      <c r="A311" s="10">
        <v>309</v>
      </c>
      <c r="B311" s="14" t="s">
        <v>485</v>
      </c>
      <c r="C311" s="14" t="s">
        <v>483</v>
      </c>
      <c r="D311" s="14" t="s">
        <v>462</v>
      </c>
    </row>
    <row r="312" spans="1:4" ht="18.75" customHeight="1">
      <c r="A312" s="10">
        <v>310</v>
      </c>
      <c r="B312" s="14" t="s">
        <v>486</v>
      </c>
      <c r="C312" s="14" t="s">
        <v>487</v>
      </c>
      <c r="D312" s="31" t="s">
        <v>462</v>
      </c>
    </row>
    <row r="313" spans="1:4" ht="18.75" customHeight="1">
      <c r="A313" s="10">
        <v>311</v>
      </c>
      <c r="B313" s="14" t="s">
        <v>488</v>
      </c>
      <c r="C313" s="14" t="s">
        <v>487</v>
      </c>
      <c r="D313" s="31" t="s">
        <v>462</v>
      </c>
    </row>
    <row r="314" spans="1:247" ht="18.75" customHeight="1">
      <c r="A314" s="10">
        <v>312</v>
      </c>
      <c r="B314" s="14" t="s">
        <v>489</v>
      </c>
      <c r="C314" s="14" t="s">
        <v>490</v>
      </c>
      <c r="D314" s="31" t="s">
        <v>462</v>
      </c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  <c r="IC314" s="13"/>
      <c r="ID314" s="13"/>
      <c r="IE314" s="13"/>
      <c r="IF314" s="13"/>
      <c r="IG314" s="13"/>
      <c r="IH314" s="13"/>
      <c r="II314" s="13"/>
      <c r="IJ314" s="13"/>
      <c r="IK314" s="13"/>
      <c r="IL314" s="13"/>
      <c r="IM314" s="13"/>
    </row>
    <row r="315" spans="1:247" ht="18.75" customHeight="1">
      <c r="A315" s="10">
        <v>313</v>
      </c>
      <c r="B315" s="14" t="s">
        <v>491</v>
      </c>
      <c r="C315" s="14" t="s">
        <v>490</v>
      </c>
      <c r="D315" s="31" t="s">
        <v>462</v>
      </c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  <c r="IC315" s="13"/>
      <c r="ID315" s="13"/>
      <c r="IE315" s="13"/>
      <c r="IF315" s="13"/>
      <c r="IG315" s="13"/>
      <c r="IH315" s="13"/>
      <c r="II315" s="13"/>
      <c r="IJ315" s="13"/>
      <c r="IK315" s="13"/>
      <c r="IL315" s="13"/>
      <c r="IM315" s="13"/>
    </row>
    <row r="316" spans="1:247" ht="18.75" customHeight="1">
      <c r="A316" s="10">
        <v>314</v>
      </c>
      <c r="B316" s="14" t="s">
        <v>492</v>
      </c>
      <c r="C316" s="14" t="s">
        <v>490</v>
      </c>
      <c r="D316" s="31" t="s">
        <v>462</v>
      </c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  <c r="IC316" s="13"/>
      <c r="ID316" s="13"/>
      <c r="IE316" s="13"/>
      <c r="IF316" s="13"/>
      <c r="IG316" s="13"/>
      <c r="IH316" s="13"/>
      <c r="II316" s="13"/>
      <c r="IJ316" s="13"/>
      <c r="IK316" s="13"/>
      <c r="IL316" s="13"/>
      <c r="IM316" s="13"/>
    </row>
    <row r="317" spans="1:247" ht="18.75" customHeight="1">
      <c r="A317" s="10">
        <v>315</v>
      </c>
      <c r="B317" s="14" t="s">
        <v>493</v>
      </c>
      <c r="C317" s="14" t="s">
        <v>490</v>
      </c>
      <c r="D317" s="31" t="s">
        <v>462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  <c r="IC317" s="13"/>
      <c r="ID317" s="13"/>
      <c r="IE317" s="13"/>
      <c r="IF317" s="13"/>
      <c r="IG317" s="13"/>
      <c r="IH317" s="13"/>
      <c r="II317" s="13"/>
      <c r="IJ317" s="13"/>
      <c r="IK317" s="13"/>
      <c r="IL317" s="13"/>
      <c r="IM317" s="13"/>
    </row>
    <row r="318" spans="1:4" ht="18.75" customHeight="1">
      <c r="A318" s="10">
        <v>316</v>
      </c>
      <c r="B318" s="16" t="s">
        <v>494</v>
      </c>
      <c r="C318" s="14" t="s">
        <v>495</v>
      </c>
      <c r="D318" s="14" t="s">
        <v>462</v>
      </c>
    </row>
    <row r="319" spans="1:4" ht="18.75" customHeight="1">
      <c r="A319" s="10">
        <v>317</v>
      </c>
      <c r="B319" s="16" t="s">
        <v>496</v>
      </c>
      <c r="C319" s="14" t="s">
        <v>495</v>
      </c>
      <c r="D319" s="14" t="s">
        <v>462</v>
      </c>
    </row>
    <row r="320" spans="1:4" ht="18.75" customHeight="1">
      <c r="A320" s="10">
        <v>318</v>
      </c>
      <c r="B320" s="16" t="s">
        <v>497</v>
      </c>
      <c r="C320" s="14" t="s">
        <v>495</v>
      </c>
      <c r="D320" s="14" t="s">
        <v>462</v>
      </c>
    </row>
    <row r="321" spans="1:4" ht="18.75" customHeight="1">
      <c r="A321" s="10">
        <v>319</v>
      </c>
      <c r="B321" s="16" t="s">
        <v>498</v>
      </c>
      <c r="C321" s="14" t="s">
        <v>495</v>
      </c>
      <c r="D321" s="14" t="s">
        <v>462</v>
      </c>
    </row>
    <row r="322" spans="1:4" ht="18.75" customHeight="1">
      <c r="A322" s="10">
        <v>320</v>
      </c>
      <c r="B322" s="16" t="s">
        <v>499</v>
      </c>
      <c r="C322" s="14" t="s">
        <v>495</v>
      </c>
      <c r="D322" s="14" t="s">
        <v>462</v>
      </c>
    </row>
    <row r="323" spans="1:4" ht="18.75" customHeight="1">
      <c r="A323" s="10">
        <v>321</v>
      </c>
      <c r="B323" s="16" t="s">
        <v>500</v>
      </c>
      <c r="C323" s="14" t="s">
        <v>495</v>
      </c>
      <c r="D323" s="14" t="s">
        <v>462</v>
      </c>
    </row>
    <row r="324" spans="1:4" ht="18.75" customHeight="1">
      <c r="A324" s="10">
        <v>322</v>
      </c>
      <c r="B324" s="16" t="s">
        <v>501</v>
      </c>
      <c r="C324" s="14" t="s">
        <v>495</v>
      </c>
      <c r="D324" s="14" t="s">
        <v>462</v>
      </c>
    </row>
    <row r="325" spans="1:4" ht="18.75" customHeight="1">
      <c r="A325" s="10">
        <v>323</v>
      </c>
      <c r="B325" s="16" t="s">
        <v>502</v>
      </c>
      <c r="C325" s="14" t="s">
        <v>495</v>
      </c>
      <c r="D325" s="14" t="s">
        <v>462</v>
      </c>
    </row>
    <row r="326" spans="1:4" ht="18.75" customHeight="1">
      <c r="A326" s="10">
        <v>324</v>
      </c>
      <c r="B326" s="16" t="s">
        <v>503</v>
      </c>
      <c r="C326" s="14" t="s">
        <v>495</v>
      </c>
      <c r="D326" s="14" t="s">
        <v>462</v>
      </c>
    </row>
    <row r="327" spans="1:4" ht="18.75" customHeight="1">
      <c r="A327" s="10">
        <v>325</v>
      </c>
      <c r="B327" s="16" t="s">
        <v>504</v>
      </c>
      <c r="C327" s="14" t="s">
        <v>495</v>
      </c>
      <c r="D327" s="14" t="s">
        <v>462</v>
      </c>
    </row>
    <row r="328" spans="1:4" ht="18.75" customHeight="1">
      <c r="A328" s="10">
        <v>326</v>
      </c>
      <c r="B328" s="14" t="s">
        <v>505</v>
      </c>
      <c r="C328" s="14" t="s">
        <v>506</v>
      </c>
      <c r="D328" s="31" t="s">
        <v>462</v>
      </c>
    </row>
    <row r="329" spans="1:4" ht="18.75" customHeight="1">
      <c r="A329" s="10">
        <v>327</v>
      </c>
      <c r="B329" s="14" t="s">
        <v>507</v>
      </c>
      <c r="C329" s="14" t="s">
        <v>506</v>
      </c>
      <c r="D329" s="31" t="s">
        <v>462</v>
      </c>
    </row>
    <row r="330" spans="1:4" ht="18.75" customHeight="1">
      <c r="A330" s="10">
        <v>328</v>
      </c>
      <c r="B330" s="32" t="s">
        <v>508</v>
      </c>
      <c r="C330" s="32" t="s">
        <v>509</v>
      </c>
      <c r="D330" s="32" t="s">
        <v>462</v>
      </c>
    </row>
    <row r="331" spans="1:4" ht="18.75" customHeight="1">
      <c r="A331" s="10">
        <v>329</v>
      </c>
      <c r="B331" s="10" t="s">
        <v>510</v>
      </c>
      <c r="C331" s="10" t="s">
        <v>511</v>
      </c>
      <c r="D331" s="10" t="s">
        <v>462</v>
      </c>
    </row>
    <row r="332" spans="1:4" ht="18.75" customHeight="1">
      <c r="A332" s="10">
        <v>330</v>
      </c>
      <c r="B332" s="10" t="s">
        <v>512</v>
      </c>
      <c r="C332" s="10" t="s">
        <v>511</v>
      </c>
      <c r="D332" s="10" t="s">
        <v>462</v>
      </c>
    </row>
    <row r="333" spans="1:4" ht="18.75" customHeight="1">
      <c r="A333" s="10">
        <v>331</v>
      </c>
      <c r="B333" s="10" t="s">
        <v>513</v>
      </c>
      <c r="C333" s="10" t="s">
        <v>511</v>
      </c>
      <c r="D333" s="10" t="s">
        <v>462</v>
      </c>
    </row>
    <row r="334" spans="1:4" ht="18.75" customHeight="1">
      <c r="A334" s="10">
        <v>332</v>
      </c>
      <c r="B334" s="10" t="s">
        <v>514</v>
      </c>
      <c r="C334" s="10" t="s">
        <v>515</v>
      </c>
      <c r="D334" s="10" t="s">
        <v>462</v>
      </c>
    </row>
    <row r="335" spans="1:4" ht="18.75" customHeight="1">
      <c r="A335" s="10">
        <v>333</v>
      </c>
      <c r="B335" s="10" t="s">
        <v>516</v>
      </c>
      <c r="C335" s="10" t="s">
        <v>517</v>
      </c>
      <c r="D335" s="10" t="s">
        <v>462</v>
      </c>
    </row>
    <row r="336" spans="1:4" ht="18.75" customHeight="1">
      <c r="A336" s="10">
        <v>334</v>
      </c>
      <c r="B336" s="10" t="s">
        <v>518</v>
      </c>
      <c r="C336" s="10" t="s">
        <v>519</v>
      </c>
      <c r="D336" s="10" t="s">
        <v>462</v>
      </c>
    </row>
    <row r="337" spans="1:4" ht="18.75" customHeight="1">
      <c r="A337" s="10">
        <v>335</v>
      </c>
      <c r="B337" s="10" t="s">
        <v>520</v>
      </c>
      <c r="C337" s="10" t="s">
        <v>519</v>
      </c>
      <c r="D337" s="10" t="s">
        <v>462</v>
      </c>
    </row>
    <row r="338" spans="1:4" ht="18.75" customHeight="1">
      <c r="A338" s="10">
        <v>336</v>
      </c>
      <c r="B338" s="10" t="s">
        <v>521</v>
      </c>
      <c r="C338" s="10" t="s">
        <v>522</v>
      </c>
      <c r="D338" s="10" t="s">
        <v>462</v>
      </c>
    </row>
    <row r="339" spans="1:4" ht="18.75" customHeight="1">
      <c r="A339" s="10">
        <v>337</v>
      </c>
      <c r="B339" s="10" t="s">
        <v>523</v>
      </c>
      <c r="C339" s="10" t="s">
        <v>522</v>
      </c>
      <c r="D339" s="10" t="s">
        <v>462</v>
      </c>
    </row>
    <row r="340" spans="1:4" ht="18.75" customHeight="1">
      <c r="A340" s="10">
        <v>338</v>
      </c>
      <c r="B340" s="10" t="s">
        <v>524</v>
      </c>
      <c r="C340" s="10" t="s">
        <v>525</v>
      </c>
      <c r="D340" s="10" t="s">
        <v>462</v>
      </c>
    </row>
    <row r="341" spans="1:4" ht="18.75" customHeight="1">
      <c r="A341" s="10">
        <v>339</v>
      </c>
      <c r="B341" s="10" t="s">
        <v>526</v>
      </c>
      <c r="C341" s="10" t="s">
        <v>527</v>
      </c>
      <c r="D341" s="10" t="s">
        <v>462</v>
      </c>
    </row>
    <row r="342" spans="1:4" ht="18.75" customHeight="1">
      <c r="A342" s="10">
        <v>340</v>
      </c>
      <c r="B342" s="10" t="s">
        <v>528</v>
      </c>
      <c r="C342" s="10" t="s">
        <v>527</v>
      </c>
      <c r="D342" s="10" t="s">
        <v>462</v>
      </c>
    </row>
    <row r="343" spans="1:4" ht="18.75" customHeight="1">
      <c r="A343" s="10">
        <v>341</v>
      </c>
      <c r="B343" s="10" t="s">
        <v>529</v>
      </c>
      <c r="C343" s="10" t="s">
        <v>527</v>
      </c>
      <c r="D343" s="10" t="s">
        <v>462</v>
      </c>
    </row>
    <row r="344" spans="1:4" ht="18.75" customHeight="1">
      <c r="A344" s="10">
        <v>342</v>
      </c>
      <c r="B344" s="10" t="s">
        <v>530</v>
      </c>
      <c r="C344" s="10" t="s">
        <v>527</v>
      </c>
      <c r="D344" s="10" t="s">
        <v>462</v>
      </c>
    </row>
    <row r="345" spans="1:4" ht="18.75" customHeight="1">
      <c r="A345" s="10">
        <v>343</v>
      </c>
      <c r="B345" s="10" t="s">
        <v>531</v>
      </c>
      <c r="C345" s="10" t="s">
        <v>527</v>
      </c>
      <c r="D345" s="10" t="s">
        <v>462</v>
      </c>
    </row>
    <row r="346" spans="1:4" ht="18.75" customHeight="1">
      <c r="A346" s="10">
        <v>344</v>
      </c>
      <c r="B346" s="10" t="s">
        <v>532</v>
      </c>
      <c r="C346" s="10" t="s">
        <v>527</v>
      </c>
      <c r="D346" s="10" t="s">
        <v>462</v>
      </c>
    </row>
    <row r="347" spans="1:4" ht="18.75" customHeight="1">
      <c r="A347" s="10">
        <v>345</v>
      </c>
      <c r="B347" s="10" t="s">
        <v>533</v>
      </c>
      <c r="C347" s="10" t="s">
        <v>534</v>
      </c>
      <c r="D347" s="10" t="s">
        <v>462</v>
      </c>
    </row>
    <row r="348" spans="1:4" ht="18.75" customHeight="1">
      <c r="A348" s="10">
        <v>346</v>
      </c>
      <c r="B348" s="10" t="s">
        <v>535</v>
      </c>
      <c r="C348" s="10" t="s">
        <v>534</v>
      </c>
      <c r="D348" s="10" t="s">
        <v>462</v>
      </c>
    </row>
    <row r="349" spans="1:4" ht="18.75" customHeight="1">
      <c r="A349" s="10">
        <v>347</v>
      </c>
      <c r="B349" s="10" t="s">
        <v>536</v>
      </c>
      <c r="C349" s="10" t="s">
        <v>537</v>
      </c>
      <c r="D349" s="10" t="s">
        <v>462</v>
      </c>
    </row>
    <row r="350" spans="1:4" ht="18.75" customHeight="1">
      <c r="A350" s="10">
        <v>348</v>
      </c>
      <c r="B350" s="10" t="s">
        <v>538</v>
      </c>
      <c r="C350" s="10" t="s">
        <v>537</v>
      </c>
      <c r="D350" s="10" t="s">
        <v>462</v>
      </c>
    </row>
    <row r="351" spans="1:4" ht="18.75" customHeight="1">
      <c r="A351" s="10">
        <v>349</v>
      </c>
      <c r="B351" s="10" t="s">
        <v>539</v>
      </c>
      <c r="C351" s="10" t="s">
        <v>537</v>
      </c>
      <c r="D351" s="10" t="s">
        <v>462</v>
      </c>
    </row>
    <row r="352" spans="1:4" ht="18.75" customHeight="1">
      <c r="A352" s="10">
        <v>350</v>
      </c>
      <c r="B352" s="10" t="s">
        <v>540</v>
      </c>
      <c r="C352" s="10" t="s">
        <v>541</v>
      </c>
      <c r="D352" s="10" t="s">
        <v>462</v>
      </c>
    </row>
    <row r="353" spans="1:4" ht="18.75" customHeight="1">
      <c r="A353" s="10">
        <v>351</v>
      </c>
      <c r="B353" s="10" t="s">
        <v>542</v>
      </c>
      <c r="C353" s="10" t="s">
        <v>541</v>
      </c>
      <c r="D353" s="10" t="s">
        <v>462</v>
      </c>
    </row>
    <row r="354" spans="1:4" ht="18.75" customHeight="1">
      <c r="A354" s="10">
        <v>352</v>
      </c>
      <c r="B354" s="10" t="s">
        <v>543</v>
      </c>
      <c r="C354" s="10" t="s">
        <v>541</v>
      </c>
      <c r="D354" s="10" t="s">
        <v>462</v>
      </c>
    </row>
    <row r="355" spans="1:4" ht="18.75" customHeight="1">
      <c r="A355" s="10">
        <v>353</v>
      </c>
      <c r="B355" s="10" t="s">
        <v>544</v>
      </c>
      <c r="C355" s="10" t="s">
        <v>545</v>
      </c>
      <c r="D355" s="17" t="s">
        <v>462</v>
      </c>
    </row>
    <row r="356" spans="1:4" ht="18.75" customHeight="1">
      <c r="A356" s="10">
        <v>354</v>
      </c>
      <c r="B356" s="10" t="s">
        <v>546</v>
      </c>
      <c r="C356" s="10" t="s">
        <v>547</v>
      </c>
      <c r="D356" s="10" t="s">
        <v>462</v>
      </c>
    </row>
    <row r="357" spans="1:4" ht="18.75" customHeight="1">
      <c r="A357" s="10">
        <v>355</v>
      </c>
      <c r="B357" s="10" t="s">
        <v>548</v>
      </c>
      <c r="C357" s="10" t="s">
        <v>547</v>
      </c>
      <c r="D357" s="10" t="s">
        <v>462</v>
      </c>
    </row>
    <row r="358" spans="1:4" ht="18.75" customHeight="1">
      <c r="A358" s="10">
        <v>356</v>
      </c>
      <c r="B358" s="10" t="s">
        <v>549</v>
      </c>
      <c r="C358" s="10" t="s">
        <v>547</v>
      </c>
      <c r="D358" s="10" t="s">
        <v>462</v>
      </c>
    </row>
    <row r="359" spans="1:4" ht="18.75" customHeight="1">
      <c r="A359" s="10">
        <v>357</v>
      </c>
      <c r="B359" s="10" t="s">
        <v>550</v>
      </c>
      <c r="C359" s="10" t="s">
        <v>547</v>
      </c>
      <c r="D359" s="10" t="s">
        <v>462</v>
      </c>
    </row>
    <row r="360" spans="1:247" ht="18.75" customHeight="1">
      <c r="A360" s="10">
        <v>358</v>
      </c>
      <c r="B360" s="10" t="s">
        <v>551</v>
      </c>
      <c r="C360" s="10" t="s">
        <v>552</v>
      </c>
      <c r="D360" s="10" t="s">
        <v>462</v>
      </c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  <c r="IC360" s="13"/>
      <c r="ID360" s="13"/>
      <c r="IE360" s="13"/>
      <c r="IF360" s="13"/>
      <c r="IG360" s="13"/>
      <c r="IH360" s="13"/>
      <c r="II360" s="13"/>
      <c r="IJ360" s="13"/>
      <c r="IK360" s="13"/>
      <c r="IL360" s="13"/>
      <c r="IM360" s="13"/>
    </row>
    <row r="361" spans="1:4" ht="18.75" customHeight="1">
      <c r="A361" s="10">
        <v>359</v>
      </c>
      <c r="B361" s="10" t="s">
        <v>553</v>
      </c>
      <c r="C361" s="10" t="s">
        <v>552</v>
      </c>
      <c r="D361" s="10" t="s">
        <v>462</v>
      </c>
    </row>
    <row r="362" spans="1:247" ht="18.75" customHeight="1">
      <c r="A362" s="10">
        <v>360</v>
      </c>
      <c r="B362" s="10" t="s">
        <v>554</v>
      </c>
      <c r="C362" s="10" t="s">
        <v>552</v>
      </c>
      <c r="D362" s="10" t="s">
        <v>462</v>
      </c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  <c r="IC362" s="13"/>
      <c r="ID362" s="13"/>
      <c r="IE362" s="13"/>
      <c r="IF362" s="13"/>
      <c r="IG362" s="13"/>
      <c r="IH362" s="13"/>
      <c r="II362" s="13"/>
      <c r="IJ362" s="13"/>
      <c r="IK362" s="13"/>
      <c r="IL362" s="13"/>
      <c r="IM362" s="13"/>
    </row>
    <row r="363" spans="1:4" ht="18.75" customHeight="1">
      <c r="A363" s="10">
        <v>361</v>
      </c>
      <c r="B363" s="10" t="s">
        <v>555</v>
      </c>
      <c r="C363" s="10" t="s">
        <v>556</v>
      </c>
      <c r="D363" s="10" t="s">
        <v>462</v>
      </c>
    </row>
    <row r="364" spans="1:4" ht="18.75" customHeight="1">
      <c r="A364" s="10">
        <v>362</v>
      </c>
      <c r="B364" s="10" t="s">
        <v>557</v>
      </c>
      <c r="C364" s="10" t="s">
        <v>556</v>
      </c>
      <c r="D364" s="10" t="s">
        <v>462</v>
      </c>
    </row>
    <row r="365" spans="1:4" ht="18.75" customHeight="1">
      <c r="A365" s="10">
        <v>363</v>
      </c>
      <c r="B365" s="10" t="s">
        <v>558</v>
      </c>
      <c r="C365" s="10" t="s">
        <v>556</v>
      </c>
      <c r="D365" s="10" t="s">
        <v>462</v>
      </c>
    </row>
    <row r="366" spans="1:4" ht="18.75" customHeight="1">
      <c r="A366" s="10">
        <v>364</v>
      </c>
      <c r="B366" s="10" t="s">
        <v>559</v>
      </c>
      <c r="C366" s="10" t="s">
        <v>556</v>
      </c>
      <c r="D366" s="10" t="s">
        <v>462</v>
      </c>
    </row>
    <row r="367" spans="1:4" ht="18.75" customHeight="1">
      <c r="A367" s="10">
        <v>365</v>
      </c>
      <c r="B367" s="10" t="s">
        <v>560</v>
      </c>
      <c r="C367" s="10" t="s">
        <v>556</v>
      </c>
      <c r="D367" s="10" t="s">
        <v>462</v>
      </c>
    </row>
    <row r="368" spans="1:4" ht="18.75" customHeight="1">
      <c r="A368" s="10">
        <v>366</v>
      </c>
      <c r="B368" s="10" t="s">
        <v>561</v>
      </c>
      <c r="C368" s="10" t="s">
        <v>556</v>
      </c>
      <c r="D368" s="10" t="s">
        <v>462</v>
      </c>
    </row>
    <row r="369" spans="1:4" ht="18.75" customHeight="1">
      <c r="A369" s="10">
        <v>367</v>
      </c>
      <c r="B369" s="10" t="s">
        <v>562</v>
      </c>
      <c r="C369" s="10" t="s">
        <v>556</v>
      </c>
      <c r="D369" s="10" t="s">
        <v>462</v>
      </c>
    </row>
    <row r="370" spans="1:4" ht="18.75" customHeight="1">
      <c r="A370" s="10">
        <v>368</v>
      </c>
      <c r="B370" s="10" t="s">
        <v>563</v>
      </c>
      <c r="C370" s="10" t="s">
        <v>564</v>
      </c>
      <c r="D370" s="10" t="s">
        <v>462</v>
      </c>
    </row>
    <row r="371" spans="1:4" ht="18.75" customHeight="1">
      <c r="A371" s="10">
        <v>369</v>
      </c>
      <c r="B371" s="10" t="s">
        <v>565</v>
      </c>
      <c r="C371" s="10" t="s">
        <v>564</v>
      </c>
      <c r="D371" s="10" t="s">
        <v>462</v>
      </c>
    </row>
    <row r="372" spans="1:4" ht="18.75" customHeight="1">
      <c r="A372" s="10">
        <v>370</v>
      </c>
      <c r="B372" s="10" t="s">
        <v>566</v>
      </c>
      <c r="C372" s="10" t="s">
        <v>564</v>
      </c>
      <c r="D372" s="10" t="s">
        <v>462</v>
      </c>
    </row>
    <row r="373" spans="1:4" ht="18.75" customHeight="1">
      <c r="A373" s="10">
        <v>371</v>
      </c>
      <c r="B373" s="10" t="s">
        <v>567</v>
      </c>
      <c r="C373" s="10" t="s">
        <v>568</v>
      </c>
      <c r="D373" s="10" t="s">
        <v>462</v>
      </c>
    </row>
    <row r="374" spans="1:4" ht="18.75" customHeight="1">
      <c r="A374" s="10">
        <v>372</v>
      </c>
      <c r="B374" s="10" t="s">
        <v>569</v>
      </c>
      <c r="C374" s="10" t="s">
        <v>570</v>
      </c>
      <c r="D374" s="10" t="s">
        <v>462</v>
      </c>
    </row>
    <row r="375" spans="1:4" ht="18.75" customHeight="1">
      <c r="A375" s="10">
        <v>373</v>
      </c>
      <c r="B375" s="20" t="s">
        <v>571</v>
      </c>
      <c r="C375" s="20" t="s">
        <v>572</v>
      </c>
      <c r="D375" s="20" t="s">
        <v>462</v>
      </c>
    </row>
    <row r="376" spans="1:4" ht="18.75" customHeight="1">
      <c r="A376" s="10">
        <v>374</v>
      </c>
      <c r="B376" s="20" t="s">
        <v>573</v>
      </c>
      <c r="C376" s="20" t="s">
        <v>572</v>
      </c>
      <c r="D376" s="20" t="s">
        <v>462</v>
      </c>
    </row>
    <row r="377" spans="1:4" ht="18.75" customHeight="1">
      <c r="A377" s="10">
        <v>375</v>
      </c>
      <c r="B377" s="20" t="s">
        <v>574</v>
      </c>
      <c r="C377" s="20" t="s">
        <v>572</v>
      </c>
      <c r="D377" s="20" t="s">
        <v>462</v>
      </c>
    </row>
    <row r="378" spans="1:4" ht="18.75" customHeight="1">
      <c r="A378" s="10">
        <v>376</v>
      </c>
      <c r="B378" s="20" t="s">
        <v>575</v>
      </c>
      <c r="C378" s="20" t="s">
        <v>572</v>
      </c>
      <c r="D378" s="20" t="s">
        <v>462</v>
      </c>
    </row>
    <row r="379" spans="1:4" ht="18.75" customHeight="1">
      <c r="A379" s="10">
        <v>377</v>
      </c>
      <c r="B379" s="20" t="s">
        <v>576</v>
      </c>
      <c r="C379" s="20" t="s">
        <v>572</v>
      </c>
      <c r="D379" s="20" t="s">
        <v>462</v>
      </c>
    </row>
    <row r="380" spans="1:4" ht="18.75" customHeight="1">
      <c r="A380" s="10">
        <v>378</v>
      </c>
      <c r="B380" s="20" t="s">
        <v>577</v>
      </c>
      <c r="C380" s="20" t="s">
        <v>572</v>
      </c>
      <c r="D380" s="20" t="s">
        <v>462</v>
      </c>
    </row>
    <row r="381" spans="1:4" ht="18.75" customHeight="1">
      <c r="A381" s="10">
        <v>379</v>
      </c>
      <c r="B381" s="20" t="s">
        <v>578</v>
      </c>
      <c r="C381" s="20" t="s">
        <v>572</v>
      </c>
      <c r="D381" s="20" t="s">
        <v>462</v>
      </c>
    </row>
    <row r="382" spans="1:4" ht="18.75" customHeight="1">
      <c r="A382" s="10">
        <v>380</v>
      </c>
      <c r="B382" s="20" t="s">
        <v>579</v>
      </c>
      <c r="C382" s="20" t="s">
        <v>580</v>
      </c>
      <c r="D382" s="20" t="s">
        <v>462</v>
      </c>
    </row>
    <row r="383" spans="1:4" ht="18.75" customHeight="1">
      <c r="A383" s="10">
        <v>381</v>
      </c>
      <c r="B383" s="20" t="s">
        <v>581</v>
      </c>
      <c r="C383" s="20" t="s">
        <v>580</v>
      </c>
      <c r="D383" s="20" t="s">
        <v>462</v>
      </c>
    </row>
    <row r="384" spans="1:4" ht="18.75" customHeight="1">
      <c r="A384" s="10">
        <v>382</v>
      </c>
      <c r="B384" s="20" t="s">
        <v>582</v>
      </c>
      <c r="C384" s="20" t="s">
        <v>580</v>
      </c>
      <c r="D384" s="20" t="s">
        <v>462</v>
      </c>
    </row>
    <row r="385" spans="1:4" ht="18.75" customHeight="1">
      <c r="A385" s="10">
        <v>383</v>
      </c>
      <c r="B385" s="20" t="s">
        <v>583</v>
      </c>
      <c r="C385" s="20" t="s">
        <v>580</v>
      </c>
      <c r="D385" s="20" t="s">
        <v>462</v>
      </c>
    </row>
    <row r="386" spans="1:4" ht="18.75" customHeight="1">
      <c r="A386" s="10">
        <v>384</v>
      </c>
      <c r="B386" s="20" t="s">
        <v>584</v>
      </c>
      <c r="C386" s="20" t="s">
        <v>580</v>
      </c>
      <c r="D386" s="20" t="s">
        <v>462</v>
      </c>
    </row>
    <row r="387" spans="1:4" ht="18.75" customHeight="1">
      <c r="A387" s="10">
        <v>385</v>
      </c>
      <c r="B387" s="20" t="s">
        <v>585</v>
      </c>
      <c r="C387" s="20" t="s">
        <v>580</v>
      </c>
      <c r="D387" s="20" t="s">
        <v>462</v>
      </c>
    </row>
    <row r="388" spans="1:4" ht="18.75" customHeight="1">
      <c r="A388" s="10">
        <v>386</v>
      </c>
      <c r="B388" s="20" t="s">
        <v>586</v>
      </c>
      <c r="C388" s="20" t="s">
        <v>587</v>
      </c>
      <c r="D388" s="20" t="s">
        <v>462</v>
      </c>
    </row>
    <row r="389" spans="1:4" ht="18.75" customHeight="1">
      <c r="A389" s="10">
        <v>387</v>
      </c>
      <c r="B389" s="17" t="s">
        <v>588</v>
      </c>
      <c r="C389" s="17" t="s">
        <v>589</v>
      </c>
      <c r="D389" s="17" t="s">
        <v>462</v>
      </c>
    </row>
    <row r="390" spans="1:4" ht="18.75" customHeight="1">
      <c r="A390" s="10">
        <v>388</v>
      </c>
      <c r="B390" s="17" t="s">
        <v>590</v>
      </c>
      <c r="C390" s="17" t="s">
        <v>589</v>
      </c>
      <c r="D390" s="17" t="s">
        <v>462</v>
      </c>
    </row>
    <row r="391" spans="1:4" ht="18.75" customHeight="1">
      <c r="A391" s="10">
        <v>389</v>
      </c>
      <c r="B391" s="17" t="s">
        <v>591</v>
      </c>
      <c r="C391" s="17" t="s">
        <v>589</v>
      </c>
      <c r="D391" s="17" t="s">
        <v>462</v>
      </c>
    </row>
    <row r="392" spans="1:4" ht="18.75" customHeight="1">
      <c r="A392" s="10">
        <v>390</v>
      </c>
      <c r="B392" s="10" t="s">
        <v>592</v>
      </c>
      <c r="C392" s="10" t="s">
        <v>593</v>
      </c>
      <c r="D392" s="17" t="s">
        <v>462</v>
      </c>
    </row>
    <row r="393" spans="1:4" s="2" customFormat="1" ht="18.75" customHeight="1">
      <c r="A393" s="10">
        <v>391</v>
      </c>
      <c r="B393" s="10" t="s">
        <v>594</v>
      </c>
      <c r="C393" s="10" t="s">
        <v>593</v>
      </c>
      <c r="D393" s="17" t="s">
        <v>462</v>
      </c>
    </row>
    <row r="394" spans="1:4" s="2" customFormat="1" ht="18.75" customHeight="1">
      <c r="A394" s="10">
        <v>392</v>
      </c>
      <c r="B394" s="17" t="s">
        <v>595</v>
      </c>
      <c r="C394" s="17" t="s">
        <v>596</v>
      </c>
      <c r="D394" s="17" t="s">
        <v>462</v>
      </c>
    </row>
    <row r="395" spans="1:4" s="2" customFormat="1" ht="18.75" customHeight="1">
      <c r="A395" s="10">
        <v>393</v>
      </c>
      <c r="B395" s="17" t="s">
        <v>597</v>
      </c>
      <c r="C395" s="17" t="s">
        <v>596</v>
      </c>
      <c r="D395" s="17" t="s">
        <v>462</v>
      </c>
    </row>
    <row r="396" spans="1:4" s="3" customFormat="1" ht="18.75" customHeight="1">
      <c r="A396" s="10">
        <v>394</v>
      </c>
      <c r="B396" s="17" t="s">
        <v>598</v>
      </c>
      <c r="C396" s="17" t="s">
        <v>596</v>
      </c>
      <c r="D396" s="17" t="s">
        <v>462</v>
      </c>
    </row>
    <row r="397" spans="1:4" s="3" customFormat="1" ht="18.75" customHeight="1">
      <c r="A397" s="10">
        <v>395</v>
      </c>
      <c r="B397" s="10" t="s">
        <v>599</v>
      </c>
      <c r="C397" s="10" t="s">
        <v>600</v>
      </c>
      <c r="D397" s="10" t="s">
        <v>462</v>
      </c>
    </row>
    <row r="398" spans="1:4" s="3" customFormat="1" ht="18.75" customHeight="1">
      <c r="A398" s="10">
        <v>396</v>
      </c>
      <c r="B398" s="10" t="s">
        <v>601</v>
      </c>
      <c r="C398" s="10" t="s">
        <v>600</v>
      </c>
      <c r="D398" s="10" t="s">
        <v>462</v>
      </c>
    </row>
    <row r="399" spans="1:4" s="3" customFormat="1" ht="18.75" customHeight="1">
      <c r="A399" s="10">
        <v>397</v>
      </c>
      <c r="B399" s="10" t="s">
        <v>602</v>
      </c>
      <c r="C399" s="10" t="s">
        <v>600</v>
      </c>
      <c r="D399" s="10" t="s">
        <v>462</v>
      </c>
    </row>
    <row r="400" spans="1:4" s="3" customFormat="1" ht="18.75" customHeight="1">
      <c r="A400" s="10">
        <v>398</v>
      </c>
      <c r="B400" s="10" t="s">
        <v>603</v>
      </c>
      <c r="C400" s="10" t="s">
        <v>604</v>
      </c>
      <c r="D400" s="10" t="s">
        <v>462</v>
      </c>
    </row>
    <row r="401" spans="1:4" s="3" customFormat="1" ht="18.75" customHeight="1">
      <c r="A401" s="10">
        <v>399</v>
      </c>
      <c r="B401" s="10" t="s">
        <v>605</v>
      </c>
      <c r="C401" s="10" t="s">
        <v>604</v>
      </c>
      <c r="D401" s="10" t="s">
        <v>462</v>
      </c>
    </row>
    <row r="402" spans="1:4" ht="18.75" customHeight="1">
      <c r="A402" s="10">
        <v>400</v>
      </c>
      <c r="B402" s="10" t="s">
        <v>606</v>
      </c>
      <c r="C402" s="10" t="s">
        <v>604</v>
      </c>
      <c r="D402" s="10" t="s">
        <v>462</v>
      </c>
    </row>
    <row r="403" spans="1:4" ht="18.75" customHeight="1">
      <c r="A403" s="10">
        <v>401</v>
      </c>
      <c r="B403" s="10" t="s">
        <v>607</v>
      </c>
      <c r="C403" s="10" t="s">
        <v>604</v>
      </c>
      <c r="D403" s="10" t="s">
        <v>462</v>
      </c>
    </row>
    <row r="404" spans="1:4" ht="18.75" customHeight="1">
      <c r="A404" s="10">
        <v>402</v>
      </c>
      <c r="B404" s="10" t="s">
        <v>608</v>
      </c>
      <c r="C404" s="10" t="s">
        <v>604</v>
      </c>
      <c r="D404" s="10" t="s">
        <v>462</v>
      </c>
    </row>
    <row r="405" spans="1:235" ht="18.75" customHeight="1">
      <c r="A405" s="10">
        <v>403</v>
      </c>
      <c r="B405" s="17" t="s">
        <v>609</v>
      </c>
      <c r="C405" s="17" t="s">
        <v>610</v>
      </c>
      <c r="D405" s="17" t="s">
        <v>462</v>
      </c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</row>
    <row r="406" spans="1:4" ht="18.75" customHeight="1">
      <c r="A406" s="10">
        <v>404</v>
      </c>
      <c r="B406" s="17" t="s">
        <v>611</v>
      </c>
      <c r="C406" s="17" t="s">
        <v>610</v>
      </c>
      <c r="D406" s="17" t="s">
        <v>462</v>
      </c>
    </row>
    <row r="407" spans="1:4" ht="18.75" customHeight="1">
      <c r="A407" s="10">
        <v>405</v>
      </c>
      <c r="B407" s="17" t="s">
        <v>612</v>
      </c>
      <c r="C407" s="17" t="s">
        <v>613</v>
      </c>
      <c r="D407" s="17" t="s">
        <v>462</v>
      </c>
    </row>
    <row r="408" spans="1:4" ht="18.75" customHeight="1">
      <c r="A408" s="10">
        <v>406</v>
      </c>
      <c r="B408" s="17" t="s">
        <v>614</v>
      </c>
      <c r="C408" s="17" t="s">
        <v>613</v>
      </c>
      <c r="D408" s="17" t="s">
        <v>462</v>
      </c>
    </row>
    <row r="409" spans="1:4" ht="18.75" customHeight="1">
      <c r="A409" s="10">
        <v>407</v>
      </c>
      <c r="B409" s="17" t="s">
        <v>615</v>
      </c>
      <c r="C409" s="17" t="s">
        <v>616</v>
      </c>
      <c r="D409" s="17" t="s">
        <v>462</v>
      </c>
    </row>
    <row r="410" spans="1:4" ht="18.75" customHeight="1">
      <c r="A410" s="10">
        <v>408</v>
      </c>
      <c r="B410" s="17" t="s">
        <v>617</v>
      </c>
      <c r="C410" s="17" t="s">
        <v>616</v>
      </c>
      <c r="D410" s="17" t="s">
        <v>462</v>
      </c>
    </row>
    <row r="411" spans="1:4" ht="18.75" customHeight="1">
      <c r="A411" s="10">
        <v>409</v>
      </c>
      <c r="B411" s="17" t="s">
        <v>618</v>
      </c>
      <c r="C411" s="17" t="s">
        <v>616</v>
      </c>
      <c r="D411" s="17" t="s">
        <v>462</v>
      </c>
    </row>
    <row r="412" spans="1:4" ht="18.75" customHeight="1">
      <c r="A412" s="10">
        <v>410</v>
      </c>
      <c r="B412" s="17" t="s">
        <v>619</v>
      </c>
      <c r="C412" s="17" t="s">
        <v>616</v>
      </c>
      <c r="D412" s="17" t="s">
        <v>462</v>
      </c>
    </row>
    <row r="413" spans="1:4" ht="18.75" customHeight="1">
      <c r="A413" s="10">
        <v>411</v>
      </c>
      <c r="B413" s="17" t="s">
        <v>620</v>
      </c>
      <c r="C413" s="17" t="s">
        <v>621</v>
      </c>
      <c r="D413" s="17" t="s">
        <v>462</v>
      </c>
    </row>
    <row r="414" spans="1:4" ht="18.75" customHeight="1">
      <c r="A414" s="10">
        <v>412</v>
      </c>
      <c r="B414" s="10" t="s">
        <v>622</v>
      </c>
      <c r="C414" s="10" t="s">
        <v>623</v>
      </c>
      <c r="D414" s="10" t="s">
        <v>462</v>
      </c>
    </row>
    <row r="415" spans="1:4" ht="18.75" customHeight="1">
      <c r="A415" s="10">
        <v>413</v>
      </c>
      <c r="B415" s="10" t="s">
        <v>624</v>
      </c>
      <c r="C415" s="10" t="s">
        <v>623</v>
      </c>
      <c r="D415" s="10" t="s">
        <v>462</v>
      </c>
    </row>
    <row r="416" spans="1:4" ht="18.75" customHeight="1">
      <c r="A416" s="10">
        <v>414</v>
      </c>
      <c r="B416" s="10" t="s">
        <v>625</v>
      </c>
      <c r="C416" s="10" t="s">
        <v>626</v>
      </c>
      <c r="D416" s="10" t="s">
        <v>462</v>
      </c>
    </row>
    <row r="417" spans="1:4" ht="18.75" customHeight="1">
      <c r="A417" s="10">
        <v>415</v>
      </c>
      <c r="B417" s="10" t="s">
        <v>627</v>
      </c>
      <c r="C417" s="10" t="s">
        <v>626</v>
      </c>
      <c r="D417" s="10" t="s">
        <v>462</v>
      </c>
    </row>
    <row r="418" spans="1:4" ht="18.75" customHeight="1">
      <c r="A418" s="10">
        <v>416</v>
      </c>
      <c r="B418" s="17" t="s">
        <v>628</v>
      </c>
      <c r="C418" s="17" t="s">
        <v>629</v>
      </c>
      <c r="D418" s="17" t="s">
        <v>462</v>
      </c>
    </row>
    <row r="419" spans="1:4" ht="18.75" customHeight="1">
      <c r="A419" s="10">
        <v>417</v>
      </c>
      <c r="B419" s="17" t="s">
        <v>630</v>
      </c>
      <c r="C419" s="17" t="s">
        <v>629</v>
      </c>
      <c r="D419" s="17" t="s">
        <v>462</v>
      </c>
    </row>
    <row r="420" spans="1:4" ht="18.75" customHeight="1">
      <c r="A420" s="10">
        <v>418</v>
      </c>
      <c r="B420" s="17" t="s">
        <v>631</v>
      </c>
      <c r="C420" s="17" t="s">
        <v>632</v>
      </c>
      <c r="D420" s="17" t="s">
        <v>462</v>
      </c>
    </row>
    <row r="421" spans="1:4" ht="18.75" customHeight="1">
      <c r="A421" s="10">
        <v>419</v>
      </c>
      <c r="B421" s="17" t="s">
        <v>633</v>
      </c>
      <c r="C421" s="17" t="s">
        <v>632</v>
      </c>
      <c r="D421" s="17" t="s">
        <v>462</v>
      </c>
    </row>
    <row r="422" spans="1:4" ht="18.75" customHeight="1">
      <c r="A422" s="10">
        <v>420</v>
      </c>
      <c r="B422" s="17" t="s">
        <v>634</v>
      </c>
      <c r="C422" s="17" t="s">
        <v>635</v>
      </c>
      <c r="D422" s="17" t="s">
        <v>462</v>
      </c>
    </row>
    <row r="423" spans="1:4" ht="18.75" customHeight="1">
      <c r="A423" s="10">
        <v>421</v>
      </c>
      <c r="B423" s="10" t="s">
        <v>636</v>
      </c>
      <c r="C423" s="10" t="s">
        <v>637</v>
      </c>
      <c r="D423" s="10" t="s">
        <v>462</v>
      </c>
    </row>
    <row r="424" spans="1:4" ht="18.75" customHeight="1">
      <c r="A424" s="10">
        <v>422</v>
      </c>
      <c r="B424" s="10" t="s">
        <v>638</v>
      </c>
      <c r="C424" s="10" t="s">
        <v>637</v>
      </c>
      <c r="D424" s="10" t="s">
        <v>462</v>
      </c>
    </row>
    <row r="425" spans="1:4" ht="18.75" customHeight="1">
      <c r="A425" s="10">
        <v>423</v>
      </c>
      <c r="B425" s="17" t="s">
        <v>639</v>
      </c>
      <c r="C425" s="17" t="s">
        <v>640</v>
      </c>
      <c r="D425" s="17" t="s">
        <v>462</v>
      </c>
    </row>
    <row r="426" spans="1:4" ht="18.75" customHeight="1">
      <c r="A426" s="10">
        <v>424</v>
      </c>
      <c r="B426" s="17" t="s">
        <v>641</v>
      </c>
      <c r="C426" s="17" t="s">
        <v>640</v>
      </c>
      <c r="D426" s="17" t="s">
        <v>462</v>
      </c>
    </row>
    <row r="427" spans="1:4" ht="18.75" customHeight="1">
      <c r="A427" s="10">
        <v>425</v>
      </c>
      <c r="B427" s="17" t="s">
        <v>642</v>
      </c>
      <c r="C427" s="17" t="s">
        <v>640</v>
      </c>
      <c r="D427" s="17" t="s">
        <v>462</v>
      </c>
    </row>
    <row r="428" spans="1:4" ht="18.75" customHeight="1">
      <c r="A428" s="10">
        <v>426</v>
      </c>
      <c r="B428" s="17" t="s">
        <v>643</v>
      </c>
      <c r="C428" s="17" t="s">
        <v>640</v>
      </c>
      <c r="D428" s="17" t="s">
        <v>462</v>
      </c>
    </row>
    <row r="429" spans="1:4" ht="18.75" customHeight="1">
      <c r="A429" s="10">
        <v>427</v>
      </c>
      <c r="B429" s="10" t="s">
        <v>644</v>
      </c>
      <c r="C429" s="10" t="s">
        <v>645</v>
      </c>
      <c r="D429" s="17" t="s">
        <v>462</v>
      </c>
    </row>
    <row r="430" spans="1:4" ht="18.75" customHeight="1">
      <c r="A430" s="10">
        <v>428</v>
      </c>
      <c r="B430" s="17" t="s">
        <v>646</v>
      </c>
      <c r="C430" s="17" t="s">
        <v>647</v>
      </c>
      <c r="D430" s="17" t="s">
        <v>462</v>
      </c>
    </row>
    <row r="431" spans="1:4" ht="18.75" customHeight="1">
      <c r="A431" s="10">
        <v>429</v>
      </c>
      <c r="B431" s="17" t="s">
        <v>648</v>
      </c>
      <c r="C431" s="17" t="s">
        <v>649</v>
      </c>
      <c r="D431" s="17" t="s">
        <v>462</v>
      </c>
    </row>
    <row r="432" spans="1:4" ht="18.75" customHeight="1">
      <c r="A432" s="10">
        <v>430</v>
      </c>
      <c r="B432" s="26" t="s">
        <v>650</v>
      </c>
      <c r="C432" s="10" t="s">
        <v>651</v>
      </c>
      <c r="D432" s="10" t="s">
        <v>462</v>
      </c>
    </row>
    <row r="433" spans="1:4" ht="18.75" customHeight="1">
      <c r="A433" s="10">
        <v>431</v>
      </c>
      <c r="B433" s="26" t="s">
        <v>652</v>
      </c>
      <c r="C433" s="10" t="s">
        <v>651</v>
      </c>
      <c r="D433" s="10" t="s">
        <v>462</v>
      </c>
    </row>
    <row r="434" spans="1:4" ht="18.75" customHeight="1">
      <c r="A434" s="10">
        <v>432</v>
      </c>
      <c r="B434" s="17" t="s">
        <v>653</v>
      </c>
      <c r="C434" s="17" t="s">
        <v>654</v>
      </c>
      <c r="D434" s="17" t="s">
        <v>462</v>
      </c>
    </row>
    <row r="435" spans="1:4" ht="18.75" customHeight="1">
      <c r="A435" s="10">
        <v>433</v>
      </c>
      <c r="B435" s="17" t="s">
        <v>655</v>
      </c>
      <c r="C435" s="17" t="s">
        <v>654</v>
      </c>
      <c r="D435" s="17" t="s">
        <v>462</v>
      </c>
    </row>
    <row r="436" spans="1:4" ht="18.75" customHeight="1">
      <c r="A436" s="10">
        <v>434</v>
      </c>
      <c r="B436" s="17" t="s">
        <v>656</v>
      </c>
      <c r="C436" s="17" t="s">
        <v>654</v>
      </c>
      <c r="D436" s="17" t="s">
        <v>462</v>
      </c>
    </row>
    <row r="437" spans="1:4" ht="18.75" customHeight="1">
      <c r="A437" s="10">
        <v>435</v>
      </c>
      <c r="B437" s="17" t="s">
        <v>657</v>
      </c>
      <c r="C437" s="17" t="s">
        <v>654</v>
      </c>
      <c r="D437" s="17" t="s">
        <v>462</v>
      </c>
    </row>
    <row r="438" spans="1:4" ht="18.75" customHeight="1">
      <c r="A438" s="10">
        <v>436</v>
      </c>
      <c r="B438" s="17" t="s">
        <v>658</v>
      </c>
      <c r="C438" s="33" t="s">
        <v>659</v>
      </c>
      <c r="D438" s="17" t="s">
        <v>462</v>
      </c>
    </row>
    <row r="439" spans="1:4" ht="18.75" customHeight="1">
      <c r="A439" s="10">
        <v>437</v>
      </c>
      <c r="B439" s="17" t="s">
        <v>660</v>
      </c>
      <c r="C439" s="17" t="s">
        <v>661</v>
      </c>
      <c r="D439" s="17" t="s">
        <v>462</v>
      </c>
    </row>
    <row r="440" spans="1:4" ht="18.75" customHeight="1">
      <c r="A440" s="10">
        <v>438</v>
      </c>
      <c r="B440" s="17" t="s">
        <v>662</v>
      </c>
      <c r="C440" s="17" t="s">
        <v>661</v>
      </c>
      <c r="D440" s="17" t="s">
        <v>462</v>
      </c>
    </row>
    <row r="441" spans="1:4" ht="18.75" customHeight="1">
      <c r="A441" s="10">
        <v>439</v>
      </c>
      <c r="B441" s="17" t="s">
        <v>663</v>
      </c>
      <c r="C441" s="17" t="s">
        <v>661</v>
      </c>
      <c r="D441" s="17" t="s">
        <v>462</v>
      </c>
    </row>
    <row r="442" spans="1:4" ht="18.75" customHeight="1">
      <c r="A442" s="10">
        <v>440</v>
      </c>
      <c r="B442" s="17" t="s">
        <v>664</v>
      </c>
      <c r="C442" s="17" t="s">
        <v>665</v>
      </c>
      <c r="D442" s="17" t="s">
        <v>462</v>
      </c>
    </row>
    <row r="443" spans="1:4" ht="18.75" customHeight="1">
      <c r="A443" s="10">
        <v>441</v>
      </c>
      <c r="B443" s="17" t="s">
        <v>666</v>
      </c>
      <c r="C443" s="17" t="s">
        <v>665</v>
      </c>
      <c r="D443" s="17" t="s">
        <v>462</v>
      </c>
    </row>
    <row r="444" spans="1:4" ht="18.75" customHeight="1">
      <c r="A444" s="10">
        <v>442</v>
      </c>
      <c r="B444" s="17" t="s">
        <v>667</v>
      </c>
      <c r="C444" s="17" t="s">
        <v>665</v>
      </c>
      <c r="D444" s="17" t="s">
        <v>462</v>
      </c>
    </row>
    <row r="445" spans="1:4" ht="18.75" customHeight="1">
      <c r="A445" s="10">
        <v>443</v>
      </c>
      <c r="B445" s="17" t="s">
        <v>668</v>
      </c>
      <c r="C445" s="17" t="s">
        <v>665</v>
      </c>
      <c r="D445" s="17" t="s">
        <v>462</v>
      </c>
    </row>
    <row r="446" spans="1:4" ht="18.75" customHeight="1">
      <c r="A446" s="10">
        <v>444</v>
      </c>
      <c r="B446" s="17" t="s">
        <v>669</v>
      </c>
      <c r="C446" s="17" t="s">
        <v>665</v>
      </c>
      <c r="D446" s="17" t="s">
        <v>462</v>
      </c>
    </row>
    <row r="447" spans="1:4" ht="18.75" customHeight="1">
      <c r="A447" s="10">
        <v>445</v>
      </c>
      <c r="B447" s="17" t="s">
        <v>670</v>
      </c>
      <c r="C447" s="17" t="s">
        <v>665</v>
      </c>
      <c r="D447" s="17" t="s">
        <v>462</v>
      </c>
    </row>
    <row r="448" spans="1:4" ht="18.75" customHeight="1">
      <c r="A448" s="10">
        <v>446</v>
      </c>
      <c r="B448" s="17" t="s">
        <v>671</v>
      </c>
      <c r="C448" s="17" t="s">
        <v>672</v>
      </c>
      <c r="D448" s="17" t="s">
        <v>462</v>
      </c>
    </row>
    <row r="449" spans="1:4" ht="18.75" customHeight="1">
      <c r="A449" s="10">
        <v>447</v>
      </c>
      <c r="B449" s="17" t="s">
        <v>673</v>
      </c>
      <c r="C449" s="17" t="s">
        <v>672</v>
      </c>
      <c r="D449" s="17" t="s">
        <v>462</v>
      </c>
    </row>
    <row r="450" spans="1:4" ht="18.75" customHeight="1">
      <c r="A450" s="10">
        <v>448</v>
      </c>
      <c r="B450" s="17" t="s">
        <v>674</v>
      </c>
      <c r="C450" s="17" t="s">
        <v>672</v>
      </c>
      <c r="D450" s="17" t="s">
        <v>462</v>
      </c>
    </row>
    <row r="451" spans="1:4" ht="18.75" customHeight="1">
      <c r="A451" s="10">
        <v>449</v>
      </c>
      <c r="B451" s="17" t="s">
        <v>675</v>
      </c>
      <c r="C451" s="17" t="s">
        <v>672</v>
      </c>
      <c r="D451" s="17" t="s">
        <v>462</v>
      </c>
    </row>
    <row r="452" spans="1:4" ht="18.75" customHeight="1">
      <c r="A452" s="10">
        <v>450</v>
      </c>
      <c r="B452" s="17" t="s">
        <v>676</v>
      </c>
      <c r="C452" s="17" t="s">
        <v>672</v>
      </c>
      <c r="D452" s="17" t="s">
        <v>462</v>
      </c>
    </row>
    <row r="453" spans="1:4" ht="18.75" customHeight="1">
      <c r="A453" s="10">
        <v>451</v>
      </c>
      <c r="B453" s="17" t="s">
        <v>677</v>
      </c>
      <c r="C453" s="17" t="s">
        <v>672</v>
      </c>
      <c r="D453" s="17" t="s">
        <v>462</v>
      </c>
    </row>
    <row r="454" spans="1:4" ht="18.75" customHeight="1">
      <c r="A454" s="10">
        <v>452</v>
      </c>
      <c r="B454" s="17" t="s">
        <v>678</v>
      </c>
      <c r="C454" s="17" t="s">
        <v>679</v>
      </c>
      <c r="D454" s="17" t="s">
        <v>462</v>
      </c>
    </row>
    <row r="455" spans="1:4" ht="18.75" customHeight="1">
      <c r="A455" s="10">
        <v>453</v>
      </c>
      <c r="B455" s="10" t="s">
        <v>680</v>
      </c>
      <c r="C455" s="10" t="s">
        <v>681</v>
      </c>
      <c r="D455" s="10" t="s">
        <v>462</v>
      </c>
    </row>
    <row r="456" spans="1:4" ht="18.75" customHeight="1">
      <c r="A456" s="10">
        <v>454</v>
      </c>
      <c r="B456" s="10" t="s">
        <v>682</v>
      </c>
      <c r="C456" s="10" t="s">
        <v>681</v>
      </c>
      <c r="D456" s="10" t="s">
        <v>462</v>
      </c>
    </row>
    <row r="457" spans="1:4" ht="18.75" customHeight="1">
      <c r="A457" s="10">
        <v>455</v>
      </c>
      <c r="B457" s="10" t="s">
        <v>683</v>
      </c>
      <c r="C457" s="10" t="s">
        <v>681</v>
      </c>
      <c r="D457" s="10" t="s">
        <v>462</v>
      </c>
    </row>
    <row r="458" spans="1:4" ht="18.75" customHeight="1">
      <c r="A458" s="10">
        <v>456</v>
      </c>
      <c r="B458" s="17" t="s">
        <v>684</v>
      </c>
      <c r="C458" s="17" t="s">
        <v>685</v>
      </c>
      <c r="D458" s="17" t="s">
        <v>462</v>
      </c>
    </row>
    <row r="459" spans="1:4" ht="18.75" customHeight="1">
      <c r="A459" s="10">
        <v>457</v>
      </c>
      <c r="B459" s="17" t="s">
        <v>686</v>
      </c>
      <c r="C459" s="17" t="s">
        <v>685</v>
      </c>
      <c r="D459" s="17" t="s">
        <v>462</v>
      </c>
    </row>
    <row r="460" spans="1:4" ht="18.75" customHeight="1">
      <c r="A460" s="10">
        <v>458</v>
      </c>
      <c r="B460" s="17" t="s">
        <v>687</v>
      </c>
      <c r="C460" s="17" t="s">
        <v>688</v>
      </c>
      <c r="D460" s="17" t="s">
        <v>462</v>
      </c>
    </row>
    <row r="461" spans="1:4" ht="18.75" customHeight="1">
      <c r="A461" s="10">
        <v>459</v>
      </c>
      <c r="B461" s="17" t="s">
        <v>689</v>
      </c>
      <c r="C461" s="17" t="s">
        <v>688</v>
      </c>
      <c r="D461" s="17" t="s">
        <v>462</v>
      </c>
    </row>
    <row r="462" spans="1:4" ht="18.75" customHeight="1">
      <c r="A462" s="10">
        <v>460</v>
      </c>
      <c r="B462" s="17" t="s">
        <v>690</v>
      </c>
      <c r="C462" s="17" t="s">
        <v>688</v>
      </c>
      <c r="D462" s="17" t="s">
        <v>462</v>
      </c>
    </row>
    <row r="463" spans="1:4" ht="18.75" customHeight="1">
      <c r="A463" s="10">
        <v>461</v>
      </c>
      <c r="B463" s="10" t="s">
        <v>691</v>
      </c>
      <c r="C463" s="10" t="s">
        <v>692</v>
      </c>
      <c r="D463" s="10" t="s">
        <v>693</v>
      </c>
    </row>
    <row r="464" spans="1:4" ht="18.75" customHeight="1">
      <c r="A464" s="10">
        <v>462</v>
      </c>
      <c r="B464" s="10" t="s">
        <v>694</v>
      </c>
      <c r="C464" s="10" t="s">
        <v>692</v>
      </c>
      <c r="D464" s="10" t="s">
        <v>693</v>
      </c>
    </row>
    <row r="465" spans="1:4" ht="18.75" customHeight="1">
      <c r="A465" s="10">
        <v>463</v>
      </c>
      <c r="B465" s="10" t="s">
        <v>695</v>
      </c>
      <c r="C465" s="10" t="s">
        <v>692</v>
      </c>
      <c r="D465" s="10" t="s">
        <v>693</v>
      </c>
    </row>
    <row r="466" spans="1:4" ht="18.75" customHeight="1">
      <c r="A466" s="10">
        <v>464</v>
      </c>
      <c r="B466" s="10" t="s">
        <v>696</v>
      </c>
      <c r="C466" s="10" t="s">
        <v>692</v>
      </c>
      <c r="D466" s="10" t="s">
        <v>693</v>
      </c>
    </row>
    <row r="467" spans="1:4" ht="18.75" customHeight="1">
      <c r="A467" s="10">
        <v>465</v>
      </c>
      <c r="B467" s="10" t="s">
        <v>697</v>
      </c>
      <c r="C467" s="10" t="s">
        <v>692</v>
      </c>
      <c r="D467" s="10" t="s">
        <v>693</v>
      </c>
    </row>
    <row r="468" spans="1:4" ht="18.75" customHeight="1">
      <c r="A468" s="10">
        <v>466</v>
      </c>
      <c r="B468" s="10" t="s">
        <v>698</v>
      </c>
      <c r="C468" s="10" t="s">
        <v>692</v>
      </c>
      <c r="D468" s="10" t="s">
        <v>693</v>
      </c>
    </row>
    <row r="469" spans="1:4" ht="18.75" customHeight="1">
      <c r="A469" s="10">
        <v>467</v>
      </c>
      <c r="B469" s="10" t="s">
        <v>699</v>
      </c>
      <c r="C469" s="10" t="s">
        <v>700</v>
      </c>
      <c r="D469" s="10" t="s">
        <v>693</v>
      </c>
    </row>
    <row r="470" spans="1:4" ht="18.75" customHeight="1">
      <c r="A470" s="10">
        <v>468</v>
      </c>
      <c r="B470" s="10" t="s">
        <v>701</v>
      </c>
      <c r="C470" s="10" t="s">
        <v>700</v>
      </c>
      <c r="D470" s="10" t="s">
        <v>693</v>
      </c>
    </row>
    <row r="471" spans="1:4" ht="18.75" customHeight="1">
      <c r="A471" s="10">
        <v>469</v>
      </c>
      <c r="B471" s="10" t="s">
        <v>702</v>
      </c>
      <c r="C471" s="10" t="s">
        <v>703</v>
      </c>
      <c r="D471" s="10" t="s">
        <v>693</v>
      </c>
    </row>
    <row r="472" spans="1:4" ht="18.75" customHeight="1">
      <c r="A472" s="10">
        <v>470</v>
      </c>
      <c r="B472" s="10" t="s">
        <v>704</v>
      </c>
      <c r="C472" s="10" t="s">
        <v>703</v>
      </c>
      <c r="D472" s="10" t="s">
        <v>693</v>
      </c>
    </row>
    <row r="473" spans="1:4" ht="18.75" customHeight="1">
      <c r="A473" s="10">
        <v>471</v>
      </c>
      <c r="B473" s="10" t="s">
        <v>705</v>
      </c>
      <c r="C473" s="10" t="s">
        <v>706</v>
      </c>
      <c r="D473" s="10" t="s">
        <v>693</v>
      </c>
    </row>
    <row r="474" spans="1:4" ht="18.75" customHeight="1">
      <c r="A474" s="10">
        <v>472</v>
      </c>
      <c r="B474" s="10" t="s">
        <v>707</v>
      </c>
      <c r="C474" s="10" t="s">
        <v>708</v>
      </c>
      <c r="D474" s="10" t="s">
        <v>693</v>
      </c>
    </row>
    <row r="475" spans="1:4" ht="18.75" customHeight="1">
      <c r="A475" s="10">
        <v>473</v>
      </c>
      <c r="B475" s="10" t="s">
        <v>709</v>
      </c>
      <c r="C475" s="10" t="s">
        <v>710</v>
      </c>
      <c r="D475" s="10" t="s">
        <v>693</v>
      </c>
    </row>
    <row r="476" spans="1:4" ht="18.75" customHeight="1">
      <c r="A476" s="10">
        <v>474</v>
      </c>
      <c r="B476" s="10" t="s">
        <v>711</v>
      </c>
      <c r="C476" s="10" t="s">
        <v>710</v>
      </c>
      <c r="D476" s="10" t="s">
        <v>693</v>
      </c>
    </row>
    <row r="477" spans="1:4" ht="18.75" customHeight="1">
      <c r="A477" s="10">
        <v>475</v>
      </c>
      <c r="B477" s="10" t="s">
        <v>712</v>
      </c>
      <c r="C477" s="10" t="s">
        <v>713</v>
      </c>
      <c r="D477" s="10" t="s">
        <v>693</v>
      </c>
    </row>
    <row r="478" spans="1:4" ht="18.75" customHeight="1">
      <c r="A478" s="10">
        <v>476</v>
      </c>
      <c r="B478" s="10" t="s">
        <v>714</v>
      </c>
      <c r="C478" s="10" t="s">
        <v>713</v>
      </c>
      <c r="D478" s="10" t="s">
        <v>693</v>
      </c>
    </row>
    <row r="479" spans="1:4" ht="18.75" customHeight="1">
      <c r="A479" s="10">
        <v>477</v>
      </c>
      <c r="B479" s="10" t="s">
        <v>715</v>
      </c>
      <c r="C479" s="10" t="s">
        <v>716</v>
      </c>
      <c r="D479" s="10" t="s">
        <v>693</v>
      </c>
    </row>
    <row r="480" spans="1:4" ht="18.75" customHeight="1">
      <c r="A480" s="10">
        <v>478</v>
      </c>
      <c r="B480" s="10" t="s">
        <v>717</v>
      </c>
      <c r="C480" s="10" t="s">
        <v>716</v>
      </c>
      <c r="D480" s="10" t="s">
        <v>693</v>
      </c>
    </row>
    <row r="481" spans="1:4" ht="18.75" customHeight="1">
      <c r="A481" s="10">
        <v>479</v>
      </c>
      <c r="B481" s="10" t="s">
        <v>718</v>
      </c>
      <c r="C481" s="10" t="s">
        <v>719</v>
      </c>
      <c r="D481" s="10" t="s">
        <v>693</v>
      </c>
    </row>
    <row r="482" spans="1:4" ht="18.75" customHeight="1">
      <c r="A482" s="10">
        <v>480</v>
      </c>
      <c r="B482" s="10" t="s">
        <v>720</v>
      </c>
      <c r="C482" s="10" t="s">
        <v>719</v>
      </c>
      <c r="D482" s="10" t="s">
        <v>693</v>
      </c>
    </row>
    <row r="483" spans="1:4" ht="18.75" customHeight="1">
      <c r="A483" s="10">
        <v>481</v>
      </c>
      <c r="B483" s="10" t="s">
        <v>721</v>
      </c>
      <c r="C483" s="10" t="s">
        <v>719</v>
      </c>
      <c r="D483" s="10" t="s">
        <v>693</v>
      </c>
    </row>
    <row r="484" spans="1:4" ht="18.75" customHeight="1">
      <c r="A484" s="10">
        <v>482</v>
      </c>
      <c r="B484" s="10" t="s">
        <v>722</v>
      </c>
      <c r="C484" s="10" t="s">
        <v>719</v>
      </c>
      <c r="D484" s="10" t="s">
        <v>693</v>
      </c>
    </row>
    <row r="485" spans="1:4" ht="18.75" customHeight="1">
      <c r="A485" s="10">
        <v>483</v>
      </c>
      <c r="B485" s="10" t="s">
        <v>723</v>
      </c>
      <c r="C485" s="10" t="s">
        <v>719</v>
      </c>
      <c r="D485" s="10" t="s">
        <v>693</v>
      </c>
    </row>
    <row r="486" spans="1:4" ht="18.75" customHeight="1">
      <c r="A486" s="10">
        <v>484</v>
      </c>
      <c r="B486" s="10" t="s">
        <v>724</v>
      </c>
      <c r="C486" s="10" t="s">
        <v>719</v>
      </c>
      <c r="D486" s="10" t="s">
        <v>693</v>
      </c>
    </row>
    <row r="487" spans="1:4" ht="18.75" customHeight="1">
      <c r="A487" s="10">
        <v>485</v>
      </c>
      <c r="B487" s="17" t="s">
        <v>725</v>
      </c>
      <c r="C487" s="17" t="s">
        <v>726</v>
      </c>
      <c r="D487" s="17" t="s">
        <v>693</v>
      </c>
    </row>
    <row r="488" spans="1:4" ht="18.75" customHeight="1">
      <c r="A488" s="10">
        <v>486</v>
      </c>
      <c r="B488" s="17" t="s">
        <v>727</v>
      </c>
      <c r="C488" s="17" t="s">
        <v>726</v>
      </c>
      <c r="D488" s="17" t="s">
        <v>693</v>
      </c>
    </row>
    <row r="489" spans="1:4" ht="18.75" customHeight="1">
      <c r="A489" s="10">
        <v>487</v>
      </c>
      <c r="B489" s="17" t="s">
        <v>728</v>
      </c>
      <c r="C489" s="17" t="s">
        <v>726</v>
      </c>
      <c r="D489" s="17" t="s">
        <v>693</v>
      </c>
    </row>
    <row r="490" spans="1:4" ht="18.75" customHeight="1">
      <c r="A490" s="10">
        <v>488</v>
      </c>
      <c r="B490" s="17" t="s">
        <v>729</v>
      </c>
      <c r="C490" s="17" t="s">
        <v>726</v>
      </c>
      <c r="D490" s="17" t="s">
        <v>693</v>
      </c>
    </row>
    <row r="491" spans="1:4" ht="18.75" customHeight="1">
      <c r="A491" s="10">
        <v>489</v>
      </c>
      <c r="B491" s="10" t="s">
        <v>730</v>
      </c>
      <c r="C491" s="10" t="s">
        <v>731</v>
      </c>
      <c r="D491" s="10" t="s">
        <v>693</v>
      </c>
    </row>
    <row r="492" spans="1:4" ht="18.75" customHeight="1">
      <c r="A492" s="10">
        <v>490</v>
      </c>
      <c r="B492" s="10" t="s">
        <v>732</v>
      </c>
      <c r="C492" s="10" t="s">
        <v>731</v>
      </c>
      <c r="D492" s="10" t="s">
        <v>693</v>
      </c>
    </row>
    <row r="493" spans="1:4" ht="18.75" customHeight="1">
      <c r="A493" s="10">
        <v>491</v>
      </c>
      <c r="B493" s="10" t="s">
        <v>733</v>
      </c>
      <c r="C493" s="10" t="s">
        <v>731</v>
      </c>
      <c r="D493" s="10" t="s">
        <v>693</v>
      </c>
    </row>
    <row r="494" spans="1:4" ht="18.75" customHeight="1">
      <c r="A494" s="10">
        <v>492</v>
      </c>
      <c r="B494" s="10" t="s">
        <v>734</v>
      </c>
      <c r="C494" s="10" t="s">
        <v>731</v>
      </c>
      <c r="D494" s="10" t="s">
        <v>693</v>
      </c>
    </row>
    <row r="495" spans="1:4" ht="18.75" customHeight="1">
      <c r="A495" s="10">
        <v>493</v>
      </c>
      <c r="B495" s="10" t="s">
        <v>735</v>
      </c>
      <c r="C495" s="10" t="s">
        <v>736</v>
      </c>
      <c r="D495" s="17" t="s">
        <v>693</v>
      </c>
    </row>
    <row r="496" spans="1:4" ht="18.75" customHeight="1">
      <c r="A496" s="10">
        <v>494</v>
      </c>
      <c r="B496" s="17" t="s">
        <v>737</v>
      </c>
      <c r="C496" s="17" t="s">
        <v>738</v>
      </c>
      <c r="D496" s="17" t="s">
        <v>693</v>
      </c>
    </row>
    <row r="497" spans="1:4" ht="18.75" customHeight="1">
      <c r="A497" s="10">
        <v>495</v>
      </c>
      <c r="B497" s="17" t="s">
        <v>739</v>
      </c>
      <c r="C497" s="17" t="s">
        <v>738</v>
      </c>
      <c r="D497" s="17" t="s">
        <v>693</v>
      </c>
    </row>
    <row r="498" spans="1:4" ht="18.75" customHeight="1">
      <c r="A498" s="10">
        <v>496</v>
      </c>
      <c r="B498" s="17" t="s">
        <v>740</v>
      </c>
      <c r="C498" s="17" t="s">
        <v>738</v>
      </c>
      <c r="D498" s="17" t="s">
        <v>693</v>
      </c>
    </row>
    <row r="499" spans="1:4" ht="18.75" customHeight="1">
      <c r="A499" s="10">
        <v>497</v>
      </c>
      <c r="B499" s="17" t="s">
        <v>741</v>
      </c>
      <c r="C499" s="17" t="s">
        <v>738</v>
      </c>
      <c r="D499" s="17" t="s">
        <v>693</v>
      </c>
    </row>
    <row r="500" spans="1:4" ht="18.75" customHeight="1">
      <c r="A500" s="10">
        <v>498</v>
      </c>
      <c r="B500" s="17" t="s">
        <v>742</v>
      </c>
      <c r="C500" s="17" t="s">
        <v>738</v>
      </c>
      <c r="D500" s="17" t="s">
        <v>693</v>
      </c>
    </row>
    <row r="501" spans="1:4" ht="18.75" customHeight="1">
      <c r="A501" s="10">
        <v>499</v>
      </c>
      <c r="B501" s="17" t="s">
        <v>743</v>
      </c>
      <c r="C501" s="17" t="s">
        <v>744</v>
      </c>
      <c r="D501" s="17" t="s">
        <v>693</v>
      </c>
    </row>
    <row r="502" spans="1:4" ht="18.75" customHeight="1">
      <c r="A502" s="10">
        <v>500</v>
      </c>
      <c r="B502" s="17" t="s">
        <v>745</v>
      </c>
      <c r="C502" s="17" t="s">
        <v>746</v>
      </c>
      <c r="D502" s="17" t="s">
        <v>747</v>
      </c>
    </row>
    <row r="503" spans="1:4" ht="18.75" customHeight="1">
      <c r="A503" s="10">
        <v>501</v>
      </c>
      <c r="B503" s="17" t="s">
        <v>748</v>
      </c>
      <c r="C503" s="17" t="s">
        <v>746</v>
      </c>
      <c r="D503" s="17" t="s">
        <v>747</v>
      </c>
    </row>
    <row r="504" spans="1:4" ht="18.75" customHeight="1">
      <c r="A504" s="10">
        <v>502</v>
      </c>
      <c r="B504" s="17" t="s">
        <v>749</v>
      </c>
      <c r="C504" s="17" t="s">
        <v>746</v>
      </c>
      <c r="D504" s="17" t="s">
        <v>747</v>
      </c>
    </row>
    <row r="505" spans="1:4" ht="18.75" customHeight="1">
      <c r="A505" s="10">
        <v>503</v>
      </c>
      <c r="B505" s="14" t="s">
        <v>750</v>
      </c>
      <c r="C505" s="14" t="s">
        <v>751</v>
      </c>
      <c r="D505" s="14" t="s">
        <v>752</v>
      </c>
    </row>
    <row r="506" spans="1:4" ht="18.75" customHeight="1">
      <c r="A506" s="10">
        <v>504</v>
      </c>
      <c r="B506" s="14" t="s">
        <v>753</v>
      </c>
      <c r="C506" s="14" t="s">
        <v>754</v>
      </c>
      <c r="D506" s="14" t="s">
        <v>752</v>
      </c>
    </row>
    <row r="507" spans="1:4" ht="18.75" customHeight="1">
      <c r="A507" s="10">
        <v>505</v>
      </c>
      <c r="B507" s="14" t="s">
        <v>755</v>
      </c>
      <c r="C507" s="14" t="s">
        <v>756</v>
      </c>
      <c r="D507" s="14" t="s">
        <v>752</v>
      </c>
    </row>
    <row r="508" spans="1:4" ht="18.75" customHeight="1">
      <c r="A508" s="10">
        <v>506</v>
      </c>
      <c r="B508" s="14" t="s">
        <v>757</v>
      </c>
      <c r="C508" s="14" t="s">
        <v>758</v>
      </c>
      <c r="D508" s="14" t="s">
        <v>752</v>
      </c>
    </row>
    <row r="509" spans="1:4" ht="18.75" customHeight="1">
      <c r="A509" s="10">
        <v>507</v>
      </c>
      <c r="B509" s="14" t="s">
        <v>759</v>
      </c>
      <c r="C509" s="14" t="s">
        <v>758</v>
      </c>
      <c r="D509" s="14" t="s">
        <v>752</v>
      </c>
    </row>
    <row r="510" spans="1:4" ht="18.75" customHeight="1">
      <c r="A510" s="10">
        <v>508</v>
      </c>
      <c r="B510" s="14" t="s">
        <v>760</v>
      </c>
      <c r="C510" s="14" t="s">
        <v>758</v>
      </c>
      <c r="D510" s="14" t="s">
        <v>752</v>
      </c>
    </row>
    <row r="511" spans="1:4" ht="18.75" customHeight="1">
      <c r="A511" s="10">
        <v>509</v>
      </c>
      <c r="B511" s="14" t="s">
        <v>761</v>
      </c>
      <c r="C511" s="14" t="s">
        <v>762</v>
      </c>
      <c r="D511" s="14" t="s">
        <v>752</v>
      </c>
    </row>
    <row r="512" spans="1:4" ht="18.75" customHeight="1">
      <c r="A512" s="10">
        <v>510</v>
      </c>
      <c r="B512" s="14" t="s">
        <v>763</v>
      </c>
      <c r="C512" s="14" t="s">
        <v>764</v>
      </c>
      <c r="D512" s="14" t="s">
        <v>752</v>
      </c>
    </row>
    <row r="513" spans="1:4" ht="18.75" customHeight="1">
      <c r="A513" s="10">
        <v>511</v>
      </c>
      <c r="B513" s="14" t="s">
        <v>765</v>
      </c>
      <c r="C513" s="14" t="s">
        <v>764</v>
      </c>
      <c r="D513" s="14" t="s">
        <v>752</v>
      </c>
    </row>
    <row r="514" spans="1:4" ht="18.75" customHeight="1">
      <c r="A514" s="10">
        <v>512</v>
      </c>
      <c r="B514" s="14" t="s">
        <v>766</v>
      </c>
      <c r="C514" s="14" t="s">
        <v>767</v>
      </c>
      <c r="D514" s="14" t="s">
        <v>752</v>
      </c>
    </row>
    <row r="515" spans="1:4" ht="18.75" customHeight="1">
      <c r="A515" s="10">
        <v>513</v>
      </c>
      <c r="B515" s="14" t="s">
        <v>768</v>
      </c>
      <c r="C515" s="14" t="s">
        <v>767</v>
      </c>
      <c r="D515" s="14" t="s">
        <v>752</v>
      </c>
    </row>
    <row r="516" spans="1:4" ht="18.75" customHeight="1">
      <c r="A516" s="10">
        <v>514</v>
      </c>
      <c r="B516" s="14" t="s">
        <v>769</v>
      </c>
      <c r="C516" s="14" t="s">
        <v>767</v>
      </c>
      <c r="D516" s="14" t="s">
        <v>752</v>
      </c>
    </row>
    <row r="517" spans="1:4" ht="18.75" customHeight="1">
      <c r="A517" s="10">
        <v>515</v>
      </c>
      <c r="B517" s="14" t="s">
        <v>770</v>
      </c>
      <c r="C517" s="14" t="s">
        <v>767</v>
      </c>
      <c r="D517" s="14" t="s">
        <v>752</v>
      </c>
    </row>
    <row r="518" spans="1:4" ht="18.75" customHeight="1">
      <c r="A518" s="10">
        <v>516</v>
      </c>
      <c r="B518" s="32" t="s">
        <v>771</v>
      </c>
      <c r="C518" s="32" t="s">
        <v>772</v>
      </c>
      <c r="D518" s="32" t="s">
        <v>752</v>
      </c>
    </row>
    <row r="519" spans="1:4" ht="18.75" customHeight="1">
      <c r="A519" s="10">
        <v>517</v>
      </c>
      <c r="B519" s="14" t="s">
        <v>773</v>
      </c>
      <c r="C519" s="14" t="s">
        <v>774</v>
      </c>
      <c r="D519" s="14" t="s">
        <v>752</v>
      </c>
    </row>
    <row r="520" spans="1:4" ht="18.75" customHeight="1">
      <c r="A520" s="10">
        <v>518</v>
      </c>
      <c r="B520" s="32" t="s">
        <v>775</v>
      </c>
      <c r="C520" s="32" t="s">
        <v>776</v>
      </c>
      <c r="D520" s="32" t="s">
        <v>752</v>
      </c>
    </row>
    <row r="521" spans="1:4" ht="18.75" customHeight="1">
      <c r="A521" s="10">
        <v>519</v>
      </c>
      <c r="B521" s="14" t="s">
        <v>777</v>
      </c>
      <c r="C521" s="14" t="s">
        <v>778</v>
      </c>
      <c r="D521" s="14" t="s">
        <v>752</v>
      </c>
    </row>
    <row r="522" spans="1:4" ht="18.75" customHeight="1">
      <c r="A522" s="10">
        <v>520</v>
      </c>
      <c r="B522" s="10" t="s">
        <v>779</v>
      </c>
      <c r="C522" s="10" t="s">
        <v>780</v>
      </c>
      <c r="D522" s="10" t="s">
        <v>752</v>
      </c>
    </row>
    <row r="523" spans="1:4" ht="18.75" customHeight="1">
      <c r="A523" s="10">
        <v>521</v>
      </c>
      <c r="B523" s="10" t="s">
        <v>781</v>
      </c>
      <c r="C523" s="10" t="s">
        <v>782</v>
      </c>
      <c r="D523" s="10" t="s">
        <v>752</v>
      </c>
    </row>
    <row r="524" spans="1:4" ht="18.75" customHeight="1">
      <c r="A524" s="10">
        <v>522</v>
      </c>
      <c r="B524" s="10" t="s">
        <v>783</v>
      </c>
      <c r="C524" s="10" t="s">
        <v>784</v>
      </c>
      <c r="D524" s="10" t="s">
        <v>752</v>
      </c>
    </row>
    <row r="525" spans="1:4" ht="18.75" customHeight="1">
      <c r="A525" s="10">
        <v>523</v>
      </c>
      <c r="B525" s="10" t="s">
        <v>785</v>
      </c>
      <c r="C525" s="10" t="s">
        <v>786</v>
      </c>
      <c r="D525" s="10" t="s">
        <v>752</v>
      </c>
    </row>
    <row r="526" spans="1:4" ht="18.75" customHeight="1">
      <c r="A526" s="10">
        <v>524</v>
      </c>
      <c r="B526" s="10" t="s">
        <v>787</v>
      </c>
      <c r="C526" s="10" t="s">
        <v>786</v>
      </c>
      <c r="D526" s="10" t="s">
        <v>752</v>
      </c>
    </row>
    <row r="527" spans="1:4" ht="18.75" customHeight="1">
      <c r="A527" s="10">
        <v>525</v>
      </c>
      <c r="B527" s="10" t="s">
        <v>788</v>
      </c>
      <c r="C527" s="10" t="s">
        <v>789</v>
      </c>
      <c r="D527" s="10" t="s">
        <v>752</v>
      </c>
    </row>
    <row r="528" spans="1:4" ht="18.75" customHeight="1">
      <c r="A528" s="10">
        <v>526</v>
      </c>
      <c r="B528" s="10" t="s">
        <v>790</v>
      </c>
      <c r="C528" s="10" t="s">
        <v>791</v>
      </c>
      <c r="D528" s="10" t="s">
        <v>752</v>
      </c>
    </row>
    <row r="529" spans="1:4" ht="18.75" customHeight="1">
      <c r="A529" s="10">
        <v>527</v>
      </c>
      <c r="B529" s="10" t="s">
        <v>792</v>
      </c>
      <c r="C529" s="10" t="s">
        <v>791</v>
      </c>
      <c r="D529" s="10" t="s">
        <v>752</v>
      </c>
    </row>
    <row r="530" spans="1:4" ht="18.75" customHeight="1">
      <c r="A530" s="10">
        <v>528</v>
      </c>
      <c r="B530" s="10" t="s">
        <v>793</v>
      </c>
      <c r="C530" s="10" t="s">
        <v>794</v>
      </c>
      <c r="D530" s="10" t="s">
        <v>752</v>
      </c>
    </row>
    <row r="531" spans="1:4" ht="18.75" customHeight="1">
      <c r="A531" s="10">
        <v>529</v>
      </c>
      <c r="B531" s="10" t="s">
        <v>795</v>
      </c>
      <c r="C531" s="10" t="s">
        <v>794</v>
      </c>
      <c r="D531" s="10" t="s">
        <v>752</v>
      </c>
    </row>
    <row r="532" spans="1:4" ht="18.75" customHeight="1">
      <c r="A532" s="10">
        <v>530</v>
      </c>
      <c r="B532" s="10" t="s">
        <v>796</v>
      </c>
      <c r="C532" s="10" t="s">
        <v>797</v>
      </c>
      <c r="D532" s="10" t="s">
        <v>752</v>
      </c>
    </row>
    <row r="533" spans="1:4" ht="18.75" customHeight="1">
      <c r="A533" s="10">
        <v>531</v>
      </c>
      <c r="B533" s="10" t="s">
        <v>798</v>
      </c>
      <c r="C533" s="10" t="s">
        <v>797</v>
      </c>
      <c r="D533" s="10" t="s">
        <v>752</v>
      </c>
    </row>
    <row r="534" spans="1:4" ht="18.75" customHeight="1">
      <c r="A534" s="10">
        <v>532</v>
      </c>
      <c r="B534" s="10" t="s">
        <v>799</v>
      </c>
      <c r="C534" s="10" t="s">
        <v>797</v>
      </c>
      <c r="D534" s="10" t="s">
        <v>752</v>
      </c>
    </row>
    <row r="535" spans="1:4" ht="18.75" customHeight="1">
      <c r="A535" s="10">
        <v>533</v>
      </c>
      <c r="B535" s="10" t="s">
        <v>800</v>
      </c>
      <c r="C535" s="10" t="s">
        <v>797</v>
      </c>
      <c r="D535" s="10" t="s">
        <v>752</v>
      </c>
    </row>
    <row r="536" spans="1:4" ht="18.75" customHeight="1">
      <c r="A536" s="10">
        <v>534</v>
      </c>
      <c r="B536" s="10" t="s">
        <v>801</v>
      </c>
      <c r="C536" s="10" t="s">
        <v>797</v>
      </c>
      <c r="D536" s="10" t="s">
        <v>752</v>
      </c>
    </row>
    <row r="537" spans="1:4" ht="18.75" customHeight="1">
      <c r="A537" s="10">
        <v>535</v>
      </c>
      <c r="B537" s="10" t="s">
        <v>802</v>
      </c>
      <c r="C537" s="10" t="s">
        <v>797</v>
      </c>
      <c r="D537" s="10" t="s">
        <v>752</v>
      </c>
    </row>
    <row r="538" spans="1:4" ht="18.75" customHeight="1">
      <c r="A538" s="10">
        <v>536</v>
      </c>
      <c r="B538" s="10" t="s">
        <v>803</v>
      </c>
      <c r="C538" s="10" t="s">
        <v>797</v>
      </c>
      <c r="D538" s="10" t="s">
        <v>752</v>
      </c>
    </row>
    <row r="539" spans="1:4" ht="18.75" customHeight="1">
      <c r="A539" s="10">
        <v>537</v>
      </c>
      <c r="B539" s="10" t="s">
        <v>804</v>
      </c>
      <c r="C539" s="10" t="s">
        <v>797</v>
      </c>
      <c r="D539" s="10" t="s">
        <v>752</v>
      </c>
    </row>
    <row r="540" spans="1:4" ht="18.75" customHeight="1">
      <c r="A540" s="10">
        <v>538</v>
      </c>
      <c r="B540" s="10" t="s">
        <v>805</v>
      </c>
      <c r="C540" s="10" t="s">
        <v>806</v>
      </c>
      <c r="D540" s="10" t="s">
        <v>752</v>
      </c>
    </row>
    <row r="541" spans="1:4" ht="18.75" customHeight="1">
      <c r="A541" s="10">
        <v>539</v>
      </c>
      <c r="B541" s="10" t="s">
        <v>807</v>
      </c>
      <c r="C541" s="10" t="s">
        <v>808</v>
      </c>
      <c r="D541" s="10" t="s">
        <v>752</v>
      </c>
    </row>
    <row r="542" spans="1:4" ht="18.75" customHeight="1">
      <c r="A542" s="10">
        <v>540</v>
      </c>
      <c r="B542" s="10" t="s">
        <v>809</v>
      </c>
      <c r="C542" s="10" t="s">
        <v>808</v>
      </c>
      <c r="D542" s="10" t="s">
        <v>752</v>
      </c>
    </row>
    <row r="543" spans="1:4" ht="18.75" customHeight="1">
      <c r="A543" s="10">
        <v>541</v>
      </c>
      <c r="B543" s="10" t="s">
        <v>810</v>
      </c>
      <c r="C543" s="10" t="s">
        <v>808</v>
      </c>
      <c r="D543" s="10" t="s">
        <v>752</v>
      </c>
    </row>
    <row r="544" spans="1:4" ht="18.75" customHeight="1">
      <c r="A544" s="10">
        <v>542</v>
      </c>
      <c r="B544" s="10" t="s">
        <v>811</v>
      </c>
      <c r="C544" s="10" t="s">
        <v>808</v>
      </c>
      <c r="D544" s="10" t="s">
        <v>752</v>
      </c>
    </row>
    <row r="545" spans="1:4" ht="18.75" customHeight="1">
      <c r="A545" s="10">
        <v>543</v>
      </c>
      <c r="B545" s="10" t="s">
        <v>812</v>
      </c>
      <c r="C545" s="10" t="s">
        <v>808</v>
      </c>
      <c r="D545" s="10" t="s">
        <v>752</v>
      </c>
    </row>
    <row r="546" spans="1:4" ht="18.75" customHeight="1">
      <c r="A546" s="10">
        <v>544</v>
      </c>
      <c r="B546" s="10" t="s">
        <v>813</v>
      </c>
      <c r="C546" s="10" t="s">
        <v>808</v>
      </c>
      <c r="D546" s="10" t="s">
        <v>752</v>
      </c>
    </row>
    <row r="547" spans="1:4" ht="18.75" customHeight="1">
      <c r="A547" s="10">
        <v>545</v>
      </c>
      <c r="B547" s="10" t="s">
        <v>814</v>
      </c>
      <c r="C547" s="10" t="s">
        <v>808</v>
      </c>
      <c r="D547" s="10" t="s">
        <v>752</v>
      </c>
    </row>
    <row r="548" spans="1:4" ht="18.75" customHeight="1">
      <c r="A548" s="10">
        <v>546</v>
      </c>
      <c r="B548" s="10" t="s">
        <v>815</v>
      </c>
      <c r="C548" s="10" t="s">
        <v>808</v>
      </c>
      <c r="D548" s="10" t="s">
        <v>752</v>
      </c>
    </row>
    <row r="549" spans="1:4" ht="18.75" customHeight="1">
      <c r="A549" s="10">
        <v>547</v>
      </c>
      <c r="B549" s="10" t="s">
        <v>816</v>
      </c>
      <c r="C549" s="10" t="s">
        <v>817</v>
      </c>
      <c r="D549" s="10" t="s">
        <v>752</v>
      </c>
    </row>
    <row r="550" spans="1:4" ht="18.75" customHeight="1">
      <c r="A550" s="10">
        <v>548</v>
      </c>
      <c r="B550" s="10" t="s">
        <v>818</v>
      </c>
      <c r="C550" s="10" t="s">
        <v>819</v>
      </c>
      <c r="D550" s="10" t="s">
        <v>752</v>
      </c>
    </row>
    <row r="551" spans="1:4" ht="18.75" customHeight="1">
      <c r="A551" s="10">
        <v>549</v>
      </c>
      <c r="B551" s="10" t="s">
        <v>820</v>
      </c>
      <c r="C551" s="10" t="s">
        <v>819</v>
      </c>
      <c r="D551" s="10" t="s">
        <v>752</v>
      </c>
    </row>
    <row r="552" spans="1:4" ht="18.75" customHeight="1">
      <c r="A552" s="10">
        <v>550</v>
      </c>
      <c r="B552" s="10" t="s">
        <v>821</v>
      </c>
      <c r="C552" s="10" t="s">
        <v>819</v>
      </c>
      <c r="D552" s="10" t="s">
        <v>752</v>
      </c>
    </row>
    <row r="553" spans="1:4" ht="18.75" customHeight="1">
      <c r="A553" s="10">
        <v>551</v>
      </c>
      <c r="B553" s="10" t="s">
        <v>822</v>
      </c>
      <c r="C553" s="10" t="s">
        <v>819</v>
      </c>
      <c r="D553" s="10" t="s">
        <v>752</v>
      </c>
    </row>
    <row r="554" spans="1:4" ht="18.75" customHeight="1">
      <c r="A554" s="10">
        <v>552</v>
      </c>
      <c r="B554" s="10" t="s">
        <v>823</v>
      </c>
      <c r="C554" s="10" t="s">
        <v>819</v>
      </c>
      <c r="D554" s="10" t="s">
        <v>752</v>
      </c>
    </row>
    <row r="555" spans="1:4" ht="18.75" customHeight="1">
      <c r="A555" s="10">
        <v>553</v>
      </c>
      <c r="B555" s="24" t="s">
        <v>824</v>
      </c>
      <c r="C555" s="10" t="s">
        <v>825</v>
      </c>
      <c r="D555" s="10" t="s">
        <v>752</v>
      </c>
    </row>
    <row r="556" spans="1:4" ht="18.75" customHeight="1">
      <c r="A556" s="10">
        <v>554</v>
      </c>
      <c r="B556" s="24" t="s">
        <v>826</v>
      </c>
      <c r="C556" s="10" t="s">
        <v>825</v>
      </c>
      <c r="D556" s="10" t="s">
        <v>752</v>
      </c>
    </row>
    <row r="557" spans="1:4" ht="18.75" customHeight="1">
      <c r="A557" s="10">
        <v>555</v>
      </c>
      <c r="B557" s="24" t="s">
        <v>827</v>
      </c>
      <c r="C557" s="10" t="s">
        <v>825</v>
      </c>
      <c r="D557" s="10" t="s">
        <v>752</v>
      </c>
    </row>
    <row r="558" spans="1:4" ht="18.75" customHeight="1">
      <c r="A558" s="10">
        <v>556</v>
      </c>
      <c r="B558" s="24" t="s">
        <v>828</v>
      </c>
      <c r="C558" s="10" t="s">
        <v>825</v>
      </c>
      <c r="D558" s="10" t="s">
        <v>752</v>
      </c>
    </row>
    <row r="559" spans="1:4" ht="18.75" customHeight="1">
      <c r="A559" s="10">
        <v>557</v>
      </c>
      <c r="B559" s="10" t="s">
        <v>829</v>
      </c>
      <c r="C559" s="10" t="s">
        <v>830</v>
      </c>
      <c r="D559" s="10" t="s">
        <v>752</v>
      </c>
    </row>
    <row r="560" spans="1:4" ht="18.75" customHeight="1">
      <c r="A560" s="10">
        <v>558</v>
      </c>
      <c r="B560" s="10" t="s">
        <v>831</v>
      </c>
      <c r="C560" s="10" t="s">
        <v>789</v>
      </c>
      <c r="D560" s="10" t="s">
        <v>752</v>
      </c>
    </row>
    <row r="561" spans="1:247" ht="18.75" customHeight="1">
      <c r="A561" s="10">
        <v>559</v>
      </c>
      <c r="B561" s="10" t="s">
        <v>832</v>
      </c>
      <c r="C561" s="10" t="s">
        <v>789</v>
      </c>
      <c r="D561" s="10" t="s">
        <v>752</v>
      </c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  <c r="IC561" s="13"/>
      <c r="ID561" s="13"/>
      <c r="IE561" s="13"/>
      <c r="IF561" s="13"/>
      <c r="IG561" s="13"/>
      <c r="IH561" s="13"/>
      <c r="II561" s="13"/>
      <c r="IJ561" s="13"/>
      <c r="IK561" s="13"/>
      <c r="IL561" s="13"/>
      <c r="IM561" s="13"/>
    </row>
    <row r="562" spans="1:247" ht="18.75" customHeight="1">
      <c r="A562" s="10">
        <v>560</v>
      </c>
      <c r="B562" s="10" t="s">
        <v>833</v>
      </c>
      <c r="C562" s="10" t="s">
        <v>789</v>
      </c>
      <c r="D562" s="10" t="s">
        <v>752</v>
      </c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  <c r="IC562" s="13"/>
      <c r="ID562" s="13"/>
      <c r="IE562" s="13"/>
      <c r="IF562" s="13"/>
      <c r="IG562" s="13"/>
      <c r="IH562" s="13"/>
      <c r="II562" s="13"/>
      <c r="IJ562" s="13"/>
      <c r="IK562" s="13"/>
      <c r="IL562" s="13"/>
      <c r="IM562" s="13"/>
    </row>
    <row r="563" spans="1:4" ht="18.75" customHeight="1">
      <c r="A563" s="10">
        <v>561</v>
      </c>
      <c r="B563" s="10" t="s">
        <v>834</v>
      </c>
      <c r="C563" s="10" t="s">
        <v>835</v>
      </c>
      <c r="D563" s="10" t="s">
        <v>752</v>
      </c>
    </row>
    <row r="564" spans="1:4" ht="18.75" customHeight="1">
      <c r="A564" s="10">
        <v>562</v>
      </c>
      <c r="B564" s="10" t="s">
        <v>836</v>
      </c>
      <c r="C564" s="10" t="s">
        <v>837</v>
      </c>
      <c r="D564" s="10" t="s">
        <v>752</v>
      </c>
    </row>
    <row r="565" spans="1:4" ht="18.75" customHeight="1">
      <c r="A565" s="10">
        <v>563</v>
      </c>
      <c r="B565" s="10" t="s">
        <v>838</v>
      </c>
      <c r="C565" s="10" t="s">
        <v>837</v>
      </c>
      <c r="D565" s="10" t="s">
        <v>752</v>
      </c>
    </row>
    <row r="566" spans="1:247" ht="18.75" customHeight="1">
      <c r="A566" s="10">
        <v>564</v>
      </c>
      <c r="B566" s="10" t="s">
        <v>839</v>
      </c>
      <c r="C566" s="10" t="s">
        <v>837</v>
      </c>
      <c r="D566" s="10" t="s">
        <v>752</v>
      </c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  <c r="IC566" s="13"/>
      <c r="ID566" s="13"/>
      <c r="IE566" s="13"/>
      <c r="IF566" s="13"/>
      <c r="IG566" s="13"/>
      <c r="IH566" s="13"/>
      <c r="II566" s="13"/>
      <c r="IJ566" s="13"/>
      <c r="IK566" s="13"/>
      <c r="IL566" s="13"/>
      <c r="IM566" s="13"/>
    </row>
    <row r="567" spans="1:4" ht="18.75" customHeight="1">
      <c r="A567" s="10">
        <v>565</v>
      </c>
      <c r="B567" s="10" t="s">
        <v>840</v>
      </c>
      <c r="C567" s="10" t="s">
        <v>837</v>
      </c>
      <c r="D567" s="10" t="s">
        <v>752</v>
      </c>
    </row>
    <row r="568" spans="1:4" ht="18.75" customHeight="1">
      <c r="A568" s="10">
        <v>566</v>
      </c>
      <c r="B568" s="10" t="s">
        <v>841</v>
      </c>
      <c r="C568" s="10" t="s">
        <v>837</v>
      </c>
      <c r="D568" s="10" t="s">
        <v>752</v>
      </c>
    </row>
    <row r="569" spans="1:4" ht="18.75" customHeight="1">
      <c r="A569" s="10">
        <v>567</v>
      </c>
      <c r="B569" s="10" t="s">
        <v>842</v>
      </c>
      <c r="C569" s="10" t="s">
        <v>837</v>
      </c>
      <c r="D569" s="10" t="s">
        <v>752</v>
      </c>
    </row>
    <row r="570" spans="1:4" ht="18.75" customHeight="1">
      <c r="A570" s="10">
        <v>568</v>
      </c>
      <c r="B570" s="10" t="s">
        <v>843</v>
      </c>
      <c r="C570" s="10" t="s">
        <v>844</v>
      </c>
      <c r="D570" s="10" t="s">
        <v>752</v>
      </c>
    </row>
    <row r="571" spans="1:4" ht="18.75" customHeight="1">
      <c r="A571" s="10">
        <v>569</v>
      </c>
      <c r="B571" s="10" t="s">
        <v>845</v>
      </c>
      <c r="C571" s="10" t="s">
        <v>844</v>
      </c>
      <c r="D571" s="10" t="s">
        <v>752</v>
      </c>
    </row>
    <row r="572" spans="1:4" ht="18.75" customHeight="1">
      <c r="A572" s="10">
        <v>570</v>
      </c>
      <c r="B572" s="10" t="s">
        <v>846</v>
      </c>
      <c r="C572" s="10" t="s">
        <v>844</v>
      </c>
      <c r="D572" s="10" t="s">
        <v>752</v>
      </c>
    </row>
    <row r="573" spans="1:4" ht="18.75" customHeight="1">
      <c r="A573" s="10">
        <v>571</v>
      </c>
      <c r="B573" s="10" t="s">
        <v>847</v>
      </c>
      <c r="C573" s="10" t="s">
        <v>848</v>
      </c>
      <c r="D573" s="10" t="s">
        <v>752</v>
      </c>
    </row>
    <row r="574" spans="1:4" ht="18.75" customHeight="1">
      <c r="A574" s="10">
        <v>572</v>
      </c>
      <c r="B574" s="10" t="s">
        <v>849</v>
      </c>
      <c r="C574" s="10" t="s">
        <v>850</v>
      </c>
      <c r="D574" s="10" t="s">
        <v>752</v>
      </c>
    </row>
    <row r="575" spans="1:4" ht="18.75" customHeight="1">
      <c r="A575" s="10">
        <v>573</v>
      </c>
      <c r="B575" s="10" t="s">
        <v>851</v>
      </c>
      <c r="C575" s="10" t="s">
        <v>852</v>
      </c>
      <c r="D575" s="10" t="s">
        <v>752</v>
      </c>
    </row>
    <row r="576" spans="1:4" ht="18.75" customHeight="1">
      <c r="A576" s="10">
        <v>574</v>
      </c>
      <c r="B576" s="10" t="s">
        <v>853</v>
      </c>
      <c r="C576" s="10" t="s">
        <v>852</v>
      </c>
      <c r="D576" s="10" t="s">
        <v>752</v>
      </c>
    </row>
    <row r="577" spans="1:4" ht="18.75" customHeight="1">
      <c r="A577" s="10">
        <v>575</v>
      </c>
      <c r="B577" s="10" t="s">
        <v>854</v>
      </c>
      <c r="C577" s="10" t="s">
        <v>852</v>
      </c>
      <c r="D577" s="10" t="s">
        <v>752</v>
      </c>
    </row>
    <row r="578" spans="1:4" ht="18.75" customHeight="1">
      <c r="A578" s="10">
        <v>576</v>
      </c>
      <c r="B578" s="10" t="s">
        <v>855</v>
      </c>
      <c r="C578" s="10" t="s">
        <v>856</v>
      </c>
      <c r="D578" s="10" t="s">
        <v>752</v>
      </c>
    </row>
    <row r="579" spans="1:4" ht="18.75" customHeight="1">
      <c r="A579" s="10">
        <v>577</v>
      </c>
      <c r="B579" s="10" t="s">
        <v>857</v>
      </c>
      <c r="C579" s="10" t="s">
        <v>858</v>
      </c>
      <c r="D579" s="10" t="s">
        <v>752</v>
      </c>
    </row>
    <row r="580" spans="1:4" ht="18.75" customHeight="1">
      <c r="A580" s="10">
        <v>578</v>
      </c>
      <c r="B580" s="10" t="s">
        <v>859</v>
      </c>
      <c r="C580" s="10" t="s">
        <v>858</v>
      </c>
      <c r="D580" s="10" t="s">
        <v>752</v>
      </c>
    </row>
    <row r="581" spans="1:4" ht="18.75" customHeight="1">
      <c r="A581" s="10">
        <v>579</v>
      </c>
      <c r="B581" s="10" t="s">
        <v>860</v>
      </c>
      <c r="C581" s="10" t="s">
        <v>858</v>
      </c>
      <c r="D581" s="10" t="s">
        <v>752</v>
      </c>
    </row>
    <row r="582" spans="1:4" ht="18.75" customHeight="1">
      <c r="A582" s="10">
        <v>580</v>
      </c>
      <c r="B582" s="10" t="s">
        <v>861</v>
      </c>
      <c r="C582" s="10" t="s">
        <v>858</v>
      </c>
      <c r="D582" s="10" t="s">
        <v>752</v>
      </c>
    </row>
    <row r="583" spans="1:4" ht="18.75" customHeight="1">
      <c r="A583" s="10">
        <v>581</v>
      </c>
      <c r="B583" s="10" t="s">
        <v>862</v>
      </c>
      <c r="C583" s="10" t="s">
        <v>858</v>
      </c>
      <c r="D583" s="10" t="s">
        <v>752</v>
      </c>
    </row>
    <row r="584" spans="1:4" ht="18.75" customHeight="1">
      <c r="A584" s="10">
        <v>582</v>
      </c>
      <c r="B584" s="10" t="s">
        <v>863</v>
      </c>
      <c r="C584" s="10" t="s">
        <v>858</v>
      </c>
      <c r="D584" s="10" t="s">
        <v>752</v>
      </c>
    </row>
    <row r="585" spans="1:4" ht="18.75" customHeight="1">
      <c r="A585" s="10">
        <v>583</v>
      </c>
      <c r="B585" s="10" t="s">
        <v>864</v>
      </c>
      <c r="C585" s="10" t="s">
        <v>858</v>
      </c>
      <c r="D585" s="10" t="s">
        <v>752</v>
      </c>
    </row>
    <row r="586" spans="1:4" ht="18.75" customHeight="1">
      <c r="A586" s="10">
        <v>584</v>
      </c>
      <c r="B586" s="10" t="s">
        <v>865</v>
      </c>
      <c r="C586" s="10" t="s">
        <v>858</v>
      </c>
      <c r="D586" s="10" t="s">
        <v>752</v>
      </c>
    </row>
    <row r="587" spans="1:4" ht="18.75" customHeight="1">
      <c r="A587" s="10">
        <v>585</v>
      </c>
      <c r="B587" s="10" t="s">
        <v>866</v>
      </c>
      <c r="C587" s="10" t="s">
        <v>867</v>
      </c>
      <c r="D587" s="10" t="s">
        <v>752</v>
      </c>
    </row>
    <row r="588" spans="1:4" ht="18.75" customHeight="1">
      <c r="A588" s="10">
        <v>586</v>
      </c>
      <c r="B588" s="10" t="s">
        <v>868</v>
      </c>
      <c r="C588" s="10" t="s">
        <v>869</v>
      </c>
      <c r="D588" s="10" t="s">
        <v>752</v>
      </c>
    </row>
    <row r="589" spans="1:256" s="4" customFormat="1" ht="18.75" customHeight="1">
      <c r="A589" s="10">
        <v>587</v>
      </c>
      <c r="B589" s="10" t="s">
        <v>870</v>
      </c>
      <c r="C589" s="10" t="s">
        <v>869</v>
      </c>
      <c r="D589" s="10" t="s">
        <v>752</v>
      </c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  <c r="IC589" s="13"/>
      <c r="ID589" s="13"/>
      <c r="IE589" s="13"/>
      <c r="IF589" s="13"/>
      <c r="IG589" s="13"/>
      <c r="IH589" s="13"/>
      <c r="II589" s="13"/>
      <c r="IJ589" s="13"/>
      <c r="IK589" s="13"/>
      <c r="IL589" s="13"/>
      <c r="IM589" s="13"/>
      <c r="IN589" s="34"/>
      <c r="IO589" s="34"/>
      <c r="IP589" s="34"/>
      <c r="IQ589" s="34"/>
      <c r="IR589" s="34"/>
      <c r="IS589" s="34"/>
      <c r="IT589" s="34"/>
      <c r="IU589" s="34"/>
      <c r="IV589" s="34"/>
    </row>
    <row r="590" spans="1:256" s="4" customFormat="1" ht="18.75" customHeight="1">
      <c r="A590" s="10">
        <v>588</v>
      </c>
      <c r="B590" s="10" t="s">
        <v>871</v>
      </c>
      <c r="C590" s="10" t="s">
        <v>869</v>
      </c>
      <c r="D590" s="10" t="s">
        <v>752</v>
      </c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  <c r="IC590" s="13"/>
      <c r="ID590" s="13"/>
      <c r="IE590" s="13"/>
      <c r="IF590" s="13"/>
      <c r="IG590" s="13"/>
      <c r="IH590" s="13"/>
      <c r="II590" s="13"/>
      <c r="IJ590" s="13"/>
      <c r="IK590" s="13"/>
      <c r="IL590" s="13"/>
      <c r="IM590" s="13"/>
      <c r="IN590" s="34"/>
      <c r="IO590" s="34"/>
      <c r="IP590" s="34"/>
      <c r="IQ590" s="34"/>
      <c r="IR590" s="34"/>
      <c r="IS590" s="34"/>
      <c r="IT590" s="34"/>
      <c r="IU590" s="34"/>
      <c r="IV590" s="34"/>
    </row>
    <row r="591" spans="1:256" s="4" customFormat="1" ht="18.75" customHeight="1">
      <c r="A591" s="10">
        <v>589</v>
      </c>
      <c r="B591" s="10" t="s">
        <v>872</v>
      </c>
      <c r="C591" s="10" t="s">
        <v>873</v>
      </c>
      <c r="D591" s="10" t="s">
        <v>752</v>
      </c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  <c r="BU591" s="34"/>
      <c r="BV591" s="34"/>
      <c r="BW591" s="34"/>
      <c r="BX591" s="34"/>
      <c r="BY591" s="34"/>
      <c r="BZ591" s="34"/>
      <c r="CA591" s="34"/>
      <c r="CB591" s="34"/>
      <c r="CC591" s="34"/>
      <c r="CD591" s="34"/>
      <c r="CE591" s="34"/>
      <c r="CF591" s="34"/>
      <c r="CG591" s="34"/>
      <c r="CH591" s="34"/>
      <c r="CI591" s="34"/>
      <c r="CJ591" s="34"/>
      <c r="CK591" s="34"/>
      <c r="CL591" s="34"/>
      <c r="CM591" s="34"/>
      <c r="CN591" s="34"/>
      <c r="CO591" s="34"/>
      <c r="CP591" s="34"/>
      <c r="CQ591" s="34"/>
      <c r="CR591" s="34"/>
      <c r="CS591" s="34"/>
      <c r="CT591" s="34"/>
      <c r="CU591" s="34"/>
      <c r="CV591" s="34"/>
      <c r="CW591" s="34"/>
      <c r="CX591" s="34"/>
      <c r="CY591" s="34"/>
      <c r="CZ591" s="34"/>
      <c r="DA591" s="34"/>
      <c r="DB591" s="34"/>
      <c r="DC591" s="34"/>
      <c r="DD591" s="34"/>
      <c r="DE591" s="34"/>
      <c r="DF591" s="34"/>
      <c r="DG591" s="34"/>
      <c r="DH591" s="34"/>
      <c r="DI591" s="34"/>
      <c r="DJ591" s="34"/>
      <c r="DK591" s="34"/>
      <c r="DL591" s="34"/>
      <c r="DM591" s="34"/>
      <c r="DN591" s="34"/>
      <c r="DO591" s="34"/>
      <c r="DP591" s="34"/>
      <c r="DQ591" s="34"/>
      <c r="DR591" s="34"/>
      <c r="DS591" s="34"/>
      <c r="DT591" s="34"/>
      <c r="DU591" s="34"/>
      <c r="DV591" s="34"/>
      <c r="DW591" s="34"/>
      <c r="DX591" s="34"/>
      <c r="DY591" s="34"/>
      <c r="DZ591" s="34"/>
      <c r="EA591" s="34"/>
      <c r="EB591" s="34"/>
      <c r="EC591" s="34"/>
      <c r="ED591" s="34"/>
      <c r="EE591" s="34"/>
      <c r="EF591" s="34"/>
      <c r="EG591" s="34"/>
      <c r="EH591" s="34"/>
      <c r="EI591" s="34"/>
      <c r="EJ591" s="34"/>
      <c r="EK591" s="34"/>
      <c r="EL591" s="34"/>
      <c r="EM591" s="34"/>
      <c r="EN591" s="34"/>
      <c r="EO591" s="34"/>
      <c r="EP591" s="34"/>
      <c r="EQ591" s="34"/>
      <c r="ER591" s="34"/>
      <c r="ES591" s="34"/>
      <c r="ET591" s="34"/>
      <c r="EU591" s="34"/>
      <c r="EV591" s="34"/>
      <c r="EW591" s="34"/>
      <c r="EX591" s="34"/>
      <c r="EY591" s="34"/>
      <c r="EZ591" s="34"/>
      <c r="FA591" s="34"/>
      <c r="FB591" s="34"/>
      <c r="FC591" s="34"/>
      <c r="FD591" s="34"/>
      <c r="FE591" s="34"/>
      <c r="FF591" s="34"/>
      <c r="FG591" s="34"/>
      <c r="FH591" s="34"/>
      <c r="FI591" s="34"/>
      <c r="FJ591" s="34"/>
      <c r="FK591" s="34"/>
      <c r="FL591" s="34"/>
      <c r="FM591" s="34"/>
      <c r="FN591" s="34"/>
      <c r="FO591" s="34"/>
      <c r="FP591" s="34"/>
      <c r="FQ591" s="34"/>
      <c r="FR591" s="34"/>
      <c r="FS591" s="34"/>
      <c r="FT591" s="34"/>
      <c r="FU591" s="34"/>
      <c r="FV591" s="34"/>
      <c r="FW591" s="34"/>
      <c r="FX591" s="34"/>
      <c r="FY591" s="34"/>
      <c r="FZ591" s="34"/>
      <c r="GA591" s="34"/>
      <c r="GB591" s="34"/>
      <c r="GC591" s="34"/>
      <c r="GD591" s="34"/>
      <c r="GE591" s="34"/>
      <c r="GF591" s="34"/>
      <c r="GG591" s="34"/>
      <c r="GH591" s="34"/>
      <c r="GI591" s="34"/>
      <c r="GJ591" s="34"/>
      <c r="GK591" s="34"/>
      <c r="GL591" s="34"/>
      <c r="GM591" s="34"/>
      <c r="GN591" s="34"/>
      <c r="GO591" s="34"/>
      <c r="GP591" s="34"/>
      <c r="GQ591" s="34"/>
      <c r="GR591" s="34"/>
      <c r="GS591" s="34"/>
      <c r="GT591" s="34"/>
      <c r="GU591" s="34"/>
      <c r="GV591" s="34"/>
      <c r="GW591" s="34"/>
      <c r="GX591" s="34"/>
      <c r="GY591" s="34"/>
      <c r="GZ591" s="34"/>
      <c r="HA591" s="34"/>
      <c r="HB591" s="34"/>
      <c r="HC591" s="34"/>
      <c r="HD591" s="34"/>
      <c r="HE591" s="34"/>
      <c r="HF591" s="34"/>
      <c r="HG591" s="34"/>
      <c r="HH591" s="34"/>
      <c r="HI591" s="34"/>
      <c r="HJ591" s="34"/>
      <c r="HK591" s="34"/>
      <c r="HL591" s="34"/>
      <c r="HM591" s="34"/>
      <c r="HN591" s="34"/>
      <c r="HO591" s="34"/>
      <c r="HP591" s="34"/>
      <c r="HQ591" s="34"/>
      <c r="HR591" s="34"/>
      <c r="HS591" s="34"/>
      <c r="HT591" s="34"/>
      <c r="HU591" s="34"/>
      <c r="HV591" s="34"/>
      <c r="HW591" s="34"/>
      <c r="HX591" s="34"/>
      <c r="HY591" s="34"/>
      <c r="HZ591" s="34"/>
      <c r="IA591" s="34"/>
      <c r="IB591" s="34"/>
      <c r="IC591" s="34"/>
      <c r="ID591" s="34"/>
      <c r="IE591" s="34"/>
      <c r="IF591" s="34"/>
      <c r="IG591" s="34"/>
      <c r="IH591" s="34"/>
      <c r="II591" s="34"/>
      <c r="IJ591" s="34"/>
      <c r="IK591" s="34"/>
      <c r="IL591" s="34"/>
      <c r="IM591" s="34"/>
      <c r="IN591" s="34"/>
      <c r="IO591" s="34"/>
      <c r="IP591" s="34"/>
      <c r="IQ591" s="34"/>
      <c r="IR591" s="34"/>
      <c r="IS591" s="34"/>
      <c r="IT591" s="34"/>
      <c r="IU591" s="34"/>
      <c r="IV591" s="34"/>
    </row>
    <row r="592" spans="1:256" s="4" customFormat="1" ht="18.75" customHeight="1">
      <c r="A592" s="10">
        <v>590</v>
      </c>
      <c r="B592" s="10" t="s">
        <v>874</v>
      </c>
      <c r="C592" s="10" t="s">
        <v>873</v>
      </c>
      <c r="D592" s="10" t="s">
        <v>752</v>
      </c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  <c r="BU592" s="34"/>
      <c r="BV592" s="34"/>
      <c r="BW592" s="34"/>
      <c r="BX592" s="34"/>
      <c r="BY592" s="34"/>
      <c r="BZ592" s="34"/>
      <c r="CA592" s="34"/>
      <c r="CB592" s="34"/>
      <c r="CC592" s="34"/>
      <c r="CD592" s="34"/>
      <c r="CE592" s="34"/>
      <c r="CF592" s="34"/>
      <c r="CG592" s="34"/>
      <c r="CH592" s="34"/>
      <c r="CI592" s="34"/>
      <c r="CJ592" s="34"/>
      <c r="CK592" s="34"/>
      <c r="CL592" s="34"/>
      <c r="CM592" s="34"/>
      <c r="CN592" s="34"/>
      <c r="CO592" s="34"/>
      <c r="CP592" s="34"/>
      <c r="CQ592" s="34"/>
      <c r="CR592" s="34"/>
      <c r="CS592" s="34"/>
      <c r="CT592" s="34"/>
      <c r="CU592" s="34"/>
      <c r="CV592" s="34"/>
      <c r="CW592" s="34"/>
      <c r="CX592" s="34"/>
      <c r="CY592" s="34"/>
      <c r="CZ592" s="34"/>
      <c r="DA592" s="34"/>
      <c r="DB592" s="34"/>
      <c r="DC592" s="34"/>
      <c r="DD592" s="34"/>
      <c r="DE592" s="34"/>
      <c r="DF592" s="34"/>
      <c r="DG592" s="34"/>
      <c r="DH592" s="34"/>
      <c r="DI592" s="34"/>
      <c r="DJ592" s="34"/>
      <c r="DK592" s="34"/>
      <c r="DL592" s="34"/>
      <c r="DM592" s="34"/>
      <c r="DN592" s="34"/>
      <c r="DO592" s="34"/>
      <c r="DP592" s="34"/>
      <c r="DQ592" s="34"/>
      <c r="DR592" s="34"/>
      <c r="DS592" s="34"/>
      <c r="DT592" s="34"/>
      <c r="DU592" s="34"/>
      <c r="DV592" s="34"/>
      <c r="DW592" s="34"/>
      <c r="DX592" s="34"/>
      <c r="DY592" s="34"/>
      <c r="DZ592" s="34"/>
      <c r="EA592" s="34"/>
      <c r="EB592" s="34"/>
      <c r="EC592" s="34"/>
      <c r="ED592" s="34"/>
      <c r="EE592" s="34"/>
      <c r="EF592" s="34"/>
      <c r="EG592" s="34"/>
      <c r="EH592" s="34"/>
      <c r="EI592" s="34"/>
      <c r="EJ592" s="34"/>
      <c r="EK592" s="34"/>
      <c r="EL592" s="34"/>
      <c r="EM592" s="34"/>
      <c r="EN592" s="34"/>
      <c r="EO592" s="34"/>
      <c r="EP592" s="34"/>
      <c r="EQ592" s="34"/>
      <c r="ER592" s="34"/>
      <c r="ES592" s="34"/>
      <c r="ET592" s="34"/>
      <c r="EU592" s="34"/>
      <c r="EV592" s="34"/>
      <c r="EW592" s="34"/>
      <c r="EX592" s="34"/>
      <c r="EY592" s="34"/>
      <c r="EZ592" s="34"/>
      <c r="FA592" s="34"/>
      <c r="FB592" s="34"/>
      <c r="FC592" s="34"/>
      <c r="FD592" s="34"/>
      <c r="FE592" s="34"/>
      <c r="FF592" s="34"/>
      <c r="FG592" s="34"/>
      <c r="FH592" s="34"/>
      <c r="FI592" s="34"/>
      <c r="FJ592" s="34"/>
      <c r="FK592" s="34"/>
      <c r="FL592" s="34"/>
      <c r="FM592" s="34"/>
      <c r="FN592" s="34"/>
      <c r="FO592" s="34"/>
      <c r="FP592" s="34"/>
      <c r="FQ592" s="34"/>
      <c r="FR592" s="34"/>
      <c r="FS592" s="34"/>
      <c r="FT592" s="34"/>
      <c r="FU592" s="34"/>
      <c r="FV592" s="34"/>
      <c r="FW592" s="34"/>
      <c r="FX592" s="34"/>
      <c r="FY592" s="34"/>
      <c r="FZ592" s="34"/>
      <c r="GA592" s="34"/>
      <c r="GB592" s="34"/>
      <c r="GC592" s="34"/>
      <c r="GD592" s="34"/>
      <c r="GE592" s="34"/>
      <c r="GF592" s="34"/>
      <c r="GG592" s="34"/>
      <c r="GH592" s="34"/>
      <c r="GI592" s="34"/>
      <c r="GJ592" s="34"/>
      <c r="GK592" s="34"/>
      <c r="GL592" s="34"/>
      <c r="GM592" s="34"/>
      <c r="GN592" s="34"/>
      <c r="GO592" s="34"/>
      <c r="GP592" s="34"/>
      <c r="GQ592" s="34"/>
      <c r="GR592" s="34"/>
      <c r="GS592" s="34"/>
      <c r="GT592" s="34"/>
      <c r="GU592" s="34"/>
      <c r="GV592" s="34"/>
      <c r="GW592" s="34"/>
      <c r="GX592" s="34"/>
      <c r="GY592" s="34"/>
      <c r="GZ592" s="34"/>
      <c r="HA592" s="34"/>
      <c r="HB592" s="34"/>
      <c r="HC592" s="34"/>
      <c r="HD592" s="34"/>
      <c r="HE592" s="34"/>
      <c r="HF592" s="34"/>
      <c r="HG592" s="34"/>
      <c r="HH592" s="34"/>
      <c r="HI592" s="34"/>
      <c r="HJ592" s="34"/>
      <c r="HK592" s="34"/>
      <c r="HL592" s="34"/>
      <c r="HM592" s="34"/>
      <c r="HN592" s="34"/>
      <c r="HO592" s="34"/>
      <c r="HP592" s="34"/>
      <c r="HQ592" s="34"/>
      <c r="HR592" s="34"/>
      <c r="HS592" s="34"/>
      <c r="HT592" s="34"/>
      <c r="HU592" s="34"/>
      <c r="HV592" s="34"/>
      <c r="HW592" s="34"/>
      <c r="HX592" s="34"/>
      <c r="HY592" s="34"/>
      <c r="HZ592" s="34"/>
      <c r="IA592" s="34"/>
      <c r="IB592" s="34"/>
      <c r="IC592" s="34"/>
      <c r="ID592" s="34"/>
      <c r="IE592" s="34"/>
      <c r="IF592" s="34"/>
      <c r="IG592" s="34"/>
      <c r="IH592" s="34"/>
      <c r="II592" s="34"/>
      <c r="IJ592" s="34"/>
      <c r="IK592" s="34"/>
      <c r="IL592" s="34"/>
      <c r="IM592" s="34"/>
      <c r="IN592" s="34"/>
      <c r="IO592" s="34"/>
      <c r="IP592" s="34"/>
      <c r="IQ592" s="34"/>
      <c r="IR592" s="34"/>
      <c r="IS592" s="34"/>
      <c r="IT592" s="34"/>
      <c r="IU592" s="34"/>
      <c r="IV592" s="34"/>
    </row>
    <row r="593" spans="1:256" s="4" customFormat="1" ht="18.75" customHeight="1">
      <c r="A593" s="10">
        <v>591</v>
      </c>
      <c r="B593" s="10" t="s">
        <v>875</v>
      </c>
      <c r="C593" s="10" t="s">
        <v>876</v>
      </c>
      <c r="D593" s="10" t="s">
        <v>752</v>
      </c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  <c r="BU593" s="34"/>
      <c r="BV593" s="34"/>
      <c r="BW593" s="34"/>
      <c r="BX593" s="34"/>
      <c r="BY593" s="34"/>
      <c r="BZ593" s="34"/>
      <c r="CA593" s="34"/>
      <c r="CB593" s="34"/>
      <c r="CC593" s="34"/>
      <c r="CD593" s="34"/>
      <c r="CE593" s="34"/>
      <c r="CF593" s="34"/>
      <c r="CG593" s="34"/>
      <c r="CH593" s="34"/>
      <c r="CI593" s="34"/>
      <c r="CJ593" s="34"/>
      <c r="CK593" s="34"/>
      <c r="CL593" s="34"/>
      <c r="CM593" s="34"/>
      <c r="CN593" s="34"/>
      <c r="CO593" s="34"/>
      <c r="CP593" s="34"/>
      <c r="CQ593" s="34"/>
      <c r="CR593" s="34"/>
      <c r="CS593" s="34"/>
      <c r="CT593" s="34"/>
      <c r="CU593" s="34"/>
      <c r="CV593" s="34"/>
      <c r="CW593" s="34"/>
      <c r="CX593" s="34"/>
      <c r="CY593" s="34"/>
      <c r="CZ593" s="34"/>
      <c r="DA593" s="34"/>
      <c r="DB593" s="34"/>
      <c r="DC593" s="34"/>
      <c r="DD593" s="34"/>
      <c r="DE593" s="34"/>
      <c r="DF593" s="34"/>
      <c r="DG593" s="34"/>
      <c r="DH593" s="34"/>
      <c r="DI593" s="34"/>
      <c r="DJ593" s="34"/>
      <c r="DK593" s="34"/>
      <c r="DL593" s="34"/>
      <c r="DM593" s="34"/>
      <c r="DN593" s="34"/>
      <c r="DO593" s="34"/>
      <c r="DP593" s="34"/>
      <c r="DQ593" s="34"/>
      <c r="DR593" s="34"/>
      <c r="DS593" s="34"/>
      <c r="DT593" s="34"/>
      <c r="DU593" s="34"/>
      <c r="DV593" s="34"/>
      <c r="DW593" s="34"/>
      <c r="DX593" s="34"/>
      <c r="DY593" s="34"/>
      <c r="DZ593" s="34"/>
      <c r="EA593" s="34"/>
      <c r="EB593" s="34"/>
      <c r="EC593" s="34"/>
      <c r="ED593" s="34"/>
      <c r="EE593" s="34"/>
      <c r="EF593" s="34"/>
      <c r="EG593" s="34"/>
      <c r="EH593" s="34"/>
      <c r="EI593" s="34"/>
      <c r="EJ593" s="34"/>
      <c r="EK593" s="34"/>
      <c r="EL593" s="34"/>
      <c r="EM593" s="34"/>
      <c r="EN593" s="34"/>
      <c r="EO593" s="34"/>
      <c r="EP593" s="34"/>
      <c r="EQ593" s="34"/>
      <c r="ER593" s="34"/>
      <c r="ES593" s="34"/>
      <c r="ET593" s="34"/>
      <c r="EU593" s="34"/>
      <c r="EV593" s="34"/>
      <c r="EW593" s="34"/>
      <c r="EX593" s="34"/>
      <c r="EY593" s="34"/>
      <c r="EZ593" s="34"/>
      <c r="FA593" s="34"/>
      <c r="FB593" s="34"/>
      <c r="FC593" s="34"/>
      <c r="FD593" s="34"/>
      <c r="FE593" s="34"/>
      <c r="FF593" s="34"/>
      <c r="FG593" s="34"/>
      <c r="FH593" s="34"/>
      <c r="FI593" s="34"/>
      <c r="FJ593" s="34"/>
      <c r="FK593" s="34"/>
      <c r="FL593" s="34"/>
      <c r="FM593" s="34"/>
      <c r="FN593" s="34"/>
      <c r="FO593" s="34"/>
      <c r="FP593" s="34"/>
      <c r="FQ593" s="34"/>
      <c r="FR593" s="34"/>
      <c r="FS593" s="34"/>
      <c r="FT593" s="34"/>
      <c r="FU593" s="34"/>
      <c r="FV593" s="34"/>
      <c r="FW593" s="34"/>
      <c r="FX593" s="34"/>
      <c r="FY593" s="34"/>
      <c r="FZ593" s="34"/>
      <c r="GA593" s="34"/>
      <c r="GB593" s="34"/>
      <c r="GC593" s="34"/>
      <c r="GD593" s="34"/>
      <c r="GE593" s="34"/>
      <c r="GF593" s="34"/>
      <c r="GG593" s="34"/>
      <c r="GH593" s="34"/>
      <c r="GI593" s="34"/>
      <c r="GJ593" s="34"/>
      <c r="GK593" s="34"/>
      <c r="GL593" s="34"/>
      <c r="GM593" s="34"/>
      <c r="GN593" s="34"/>
      <c r="GO593" s="34"/>
      <c r="GP593" s="34"/>
      <c r="GQ593" s="34"/>
      <c r="GR593" s="34"/>
      <c r="GS593" s="34"/>
      <c r="GT593" s="34"/>
      <c r="GU593" s="34"/>
      <c r="GV593" s="34"/>
      <c r="GW593" s="34"/>
      <c r="GX593" s="34"/>
      <c r="GY593" s="34"/>
      <c r="GZ593" s="34"/>
      <c r="HA593" s="34"/>
      <c r="HB593" s="34"/>
      <c r="HC593" s="34"/>
      <c r="HD593" s="34"/>
      <c r="HE593" s="34"/>
      <c r="HF593" s="34"/>
      <c r="HG593" s="34"/>
      <c r="HH593" s="34"/>
      <c r="HI593" s="34"/>
      <c r="HJ593" s="34"/>
      <c r="HK593" s="34"/>
      <c r="HL593" s="34"/>
      <c r="HM593" s="34"/>
      <c r="HN593" s="34"/>
      <c r="HO593" s="34"/>
      <c r="HP593" s="34"/>
      <c r="HQ593" s="34"/>
      <c r="HR593" s="34"/>
      <c r="HS593" s="34"/>
      <c r="HT593" s="34"/>
      <c r="HU593" s="34"/>
      <c r="HV593" s="34"/>
      <c r="HW593" s="34"/>
      <c r="HX593" s="34"/>
      <c r="HY593" s="34"/>
      <c r="HZ593" s="34"/>
      <c r="IA593" s="34"/>
      <c r="IB593" s="34"/>
      <c r="IC593" s="34"/>
      <c r="ID593" s="34"/>
      <c r="IE593" s="34"/>
      <c r="IF593" s="34"/>
      <c r="IG593" s="34"/>
      <c r="IH593" s="34"/>
      <c r="II593" s="34"/>
      <c r="IJ593" s="34"/>
      <c r="IK593" s="34"/>
      <c r="IL593" s="34"/>
      <c r="IM593" s="34"/>
      <c r="IN593" s="34"/>
      <c r="IO593" s="34"/>
      <c r="IP593" s="34"/>
      <c r="IQ593" s="34"/>
      <c r="IR593" s="34"/>
      <c r="IS593" s="34"/>
      <c r="IT593" s="34"/>
      <c r="IU593" s="34"/>
      <c r="IV593" s="34"/>
    </row>
    <row r="594" spans="1:256" s="4" customFormat="1" ht="18.75" customHeight="1">
      <c r="A594" s="10">
        <v>592</v>
      </c>
      <c r="B594" s="10" t="s">
        <v>877</v>
      </c>
      <c r="C594" s="10" t="s">
        <v>878</v>
      </c>
      <c r="D594" s="10" t="s">
        <v>752</v>
      </c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  <c r="BU594" s="34"/>
      <c r="BV594" s="34"/>
      <c r="BW594" s="34"/>
      <c r="BX594" s="34"/>
      <c r="BY594" s="34"/>
      <c r="BZ594" s="34"/>
      <c r="CA594" s="34"/>
      <c r="CB594" s="34"/>
      <c r="CC594" s="34"/>
      <c r="CD594" s="34"/>
      <c r="CE594" s="34"/>
      <c r="CF594" s="34"/>
      <c r="CG594" s="34"/>
      <c r="CH594" s="34"/>
      <c r="CI594" s="34"/>
      <c r="CJ594" s="34"/>
      <c r="CK594" s="34"/>
      <c r="CL594" s="34"/>
      <c r="CM594" s="34"/>
      <c r="CN594" s="34"/>
      <c r="CO594" s="34"/>
      <c r="CP594" s="34"/>
      <c r="CQ594" s="34"/>
      <c r="CR594" s="34"/>
      <c r="CS594" s="34"/>
      <c r="CT594" s="34"/>
      <c r="CU594" s="34"/>
      <c r="CV594" s="34"/>
      <c r="CW594" s="34"/>
      <c r="CX594" s="34"/>
      <c r="CY594" s="34"/>
      <c r="CZ594" s="34"/>
      <c r="DA594" s="34"/>
      <c r="DB594" s="34"/>
      <c r="DC594" s="34"/>
      <c r="DD594" s="34"/>
      <c r="DE594" s="34"/>
      <c r="DF594" s="34"/>
      <c r="DG594" s="34"/>
      <c r="DH594" s="34"/>
      <c r="DI594" s="34"/>
      <c r="DJ594" s="34"/>
      <c r="DK594" s="34"/>
      <c r="DL594" s="34"/>
      <c r="DM594" s="34"/>
      <c r="DN594" s="34"/>
      <c r="DO594" s="34"/>
      <c r="DP594" s="34"/>
      <c r="DQ594" s="34"/>
      <c r="DR594" s="34"/>
      <c r="DS594" s="34"/>
      <c r="DT594" s="34"/>
      <c r="DU594" s="34"/>
      <c r="DV594" s="34"/>
      <c r="DW594" s="34"/>
      <c r="DX594" s="34"/>
      <c r="DY594" s="34"/>
      <c r="DZ594" s="34"/>
      <c r="EA594" s="34"/>
      <c r="EB594" s="34"/>
      <c r="EC594" s="34"/>
      <c r="ED594" s="34"/>
      <c r="EE594" s="34"/>
      <c r="EF594" s="34"/>
      <c r="EG594" s="34"/>
      <c r="EH594" s="34"/>
      <c r="EI594" s="34"/>
      <c r="EJ594" s="34"/>
      <c r="EK594" s="34"/>
      <c r="EL594" s="34"/>
      <c r="EM594" s="34"/>
      <c r="EN594" s="34"/>
      <c r="EO594" s="34"/>
      <c r="EP594" s="34"/>
      <c r="EQ594" s="34"/>
      <c r="ER594" s="34"/>
      <c r="ES594" s="34"/>
      <c r="ET594" s="34"/>
      <c r="EU594" s="34"/>
      <c r="EV594" s="34"/>
      <c r="EW594" s="34"/>
      <c r="EX594" s="34"/>
      <c r="EY594" s="34"/>
      <c r="EZ594" s="34"/>
      <c r="FA594" s="34"/>
      <c r="FB594" s="34"/>
      <c r="FC594" s="34"/>
      <c r="FD594" s="34"/>
      <c r="FE594" s="34"/>
      <c r="FF594" s="34"/>
      <c r="FG594" s="34"/>
      <c r="FH594" s="34"/>
      <c r="FI594" s="34"/>
      <c r="FJ594" s="34"/>
      <c r="FK594" s="34"/>
      <c r="FL594" s="34"/>
      <c r="FM594" s="34"/>
      <c r="FN594" s="34"/>
      <c r="FO594" s="34"/>
      <c r="FP594" s="34"/>
      <c r="FQ594" s="34"/>
      <c r="FR594" s="34"/>
      <c r="FS594" s="34"/>
      <c r="FT594" s="34"/>
      <c r="FU594" s="34"/>
      <c r="FV594" s="34"/>
      <c r="FW594" s="34"/>
      <c r="FX594" s="34"/>
      <c r="FY594" s="34"/>
      <c r="FZ594" s="34"/>
      <c r="GA594" s="34"/>
      <c r="GB594" s="34"/>
      <c r="GC594" s="34"/>
      <c r="GD594" s="34"/>
      <c r="GE594" s="34"/>
      <c r="GF594" s="34"/>
      <c r="GG594" s="34"/>
      <c r="GH594" s="34"/>
      <c r="GI594" s="34"/>
      <c r="GJ594" s="34"/>
      <c r="GK594" s="34"/>
      <c r="GL594" s="34"/>
      <c r="GM594" s="34"/>
      <c r="GN594" s="34"/>
      <c r="GO594" s="34"/>
      <c r="GP594" s="34"/>
      <c r="GQ594" s="34"/>
      <c r="GR594" s="34"/>
      <c r="GS594" s="34"/>
      <c r="GT594" s="34"/>
      <c r="GU594" s="34"/>
      <c r="GV594" s="34"/>
      <c r="GW594" s="34"/>
      <c r="GX594" s="34"/>
      <c r="GY594" s="34"/>
      <c r="GZ594" s="34"/>
      <c r="HA594" s="34"/>
      <c r="HB594" s="34"/>
      <c r="HC594" s="34"/>
      <c r="HD594" s="34"/>
      <c r="HE594" s="34"/>
      <c r="HF594" s="34"/>
      <c r="HG594" s="34"/>
      <c r="HH594" s="34"/>
      <c r="HI594" s="34"/>
      <c r="HJ594" s="34"/>
      <c r="HK594" s="34"/>
      <c r="HL594" s="34"/>
      <c r="HM594" s="34"/>
      <c r="HN594" s="34"/>
      <c r="HO594" s="34"/>
      <c r="HP594" s="34"/>
      <c r="HQ594" s="34"/>
      <c r="HR594" s="34"/>
      <c r="HS594" s="34"/>
      <c r="HT594" s="34"/>
      <c r="HU594" s="34"/>
      <c r="HV594" s="34"/>
      <c r="HW594" s="34"/>
      <c r="HX594" s="34"/>
      <c r="HY594" s="34"/>
      <c r="HZ594" s="34"/>
      <c r="IA594" s="34"/>
      <c r="IB594" s="34"/>
      <c r="IC594" s="34"/>
      <c r="ID594" s="34"/>
      <c r="IE594" s="34"/>
      <c r="IF594" s="34"/>
      <c r="IG594" s="34"/>
      <c r="IH594" s="34"/>
      <c r="II594" s="34"/>
      <c r="IJ594" s="34"/>
      <c r="IK594" s="34"/>
      <c r="IL594" s="34"/>
      <c r="IM594" s="34"/>
      <c r="IN594" s="34"/>
      <c r="IO594" s="34"/>
      <c r="IP594" s="34"/>
      <c r="IQ594" s="34"/>
      <c r="IR594" s="34"/>
      <c r="IS594" s="34"/>
      <c r="IT594" s="34"/>
      <c r="IU594" s="34"/>
      <c r="IV594" s="34"/>
    </row>
    <row r="595" spans="1:256" s="4" customFormat="1" ht="18.75" customHeight="1">
      <c r="A595" s="10">
        <v>593</v>
      </c>
      <c r="B595" s="10" t="s">
        <v>879</v>
      </c>
      <c r="C595" s="10" t="s">
        <v>880</v>
      </c>
      <c r="D595" s="10" t="s">
        <v>752</v>
      </c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  <c r="BU595" s="34"/>
      <c r="BV595" s="34"/>
      <c r="BW595" s="34"/>
      <c r="BX595" s="34"/>
      <c r="BY595" s="34"/>
      <c r="BZ595" s="34"/>
      <c r="CA595" s="34"/>
      <c r="CB595" s="34"/>
      <c r="CC595" s="34"/>
      <c r="CD595" s="34"/>
      <c r="CE595" s="34"/>
      <c r="CF595" s="34"/>
      <c r="CG595" s="34"/>
      <c r="CH595" s="34"/>
      <c r="CI595" s="34"/>
      <c r="CJ595" s="34"/>
      <c r="CK595" s="34"/>
      <c r="CL595" s="34"/>
      <c r="CM595" s="34"/>
      <c r="CN595" s="34"/>
      <c r="CO595" s="34"/>
      <c r="CP595" s="34"/>
      <c r="CQ595" s="34"/>
      <c r="CR595" s="34"/>
      <c r="CS595" s="34"/>
      <c r="CT595" s="34"/>
      <c r="CU595" s="34"/>
      <c r="CV595" s="34"/>
      <c r="CW595" s="34"/>
      <c r="CX595" s="34"/>
      <c r="CY595" s="34"/>
      <c r="CZ595" s="34"/>
      <c r="DA595" s="34"/>
      <c r="DB595" s="34"/>
      <c r="DC595" s="34"/>
      <c r="DD595" s="34"/>
      <c r="DE595" s="34"/>
      <c r="DF595" s="34"/>
      <c r="DG595" s="34"/>
      <c r="DH595" s="34"/>
      <c r="DI595" s="34"/>
      <c r="DJ595" s="34"/>
      <c r="DK595" s="34"/>
      <c r="DL595" s="34"/>
      <c r="DM595" s="34"/>
      <c r="DN595" s="34"/>
      <c r="DO595" s="34"/>
      <c r="DP595" s="34"/>
      <c r="DQ595" s="34"/>
      <c r="DR595" s="34"/>
      <c r="DS595" s="34"/>
      <c r="DT595" s="34"/>
      <c r="DU595" s="34"/>
      <c r="DV595" s="34"/>
      <c r="DW595" s="34"/>
      <c r="DX595" s="34"/>
      <c r="DY595" s="34"/>
      <c r="DZ595" s="34"/>
      <c r="EA595" s="34"/>
      <c r="EB595" s="34"/>
      <c r="EC595" s="34"/>
      <c r="ED595" s="34"/>
      <c r="EE595" s="34"/>
      <c r="EF595" s="34"/>
      <c r="EG595" s="34"/>
      <c r="EH595" s="34"/>
      <c r="EI595" s="34"/>
      <c r="EJ595" s="34"/>
      <c r="EK595" s="34"/>
      <c r="EL595" s="34"/>
      <c r="EM595" s="34"/>
      <c r="EN595" s="34"/>
      <c r="EO595" s="34"/>
      <c r="EP595" s="34"/>
      <c r="EQ595" s="34"/>
      <c r="ER595" s="34"/>
      <c r="ES595" s="34"/>
      <c r="ET595" s="34"/>
      <c r="EU595" s="34"/>
      <c r="EV595" s="34"/>
      <c r="EW595" s="34"/>
      <c r="EX595" s="34"/>
      <c r="EY595" s="34"/>
      <c r="EZ595" s="34"/>
      <c r="FA595" s="34"/>
      <c r="FB595" s="34"/>
      <c r="FC595" s="34"/>
      <c r="FD595" s="34"/>
      <c r="FE595" s="34"/>
      <c r="FF595" s="34"/>
      <c r="FG595" s="34"/>
      <c r="FH595" s="34"/>
      <c r="FI595" s="34"/>
      <c r="FJ595" s="34"/>
      <c r="FK595" s="34"/>
      <c r="FL595" s="34"/>
      <c r="FM595" s="34"/>
      <c r="FN595" s="34"/>
      <c r="FO595" s="34"/>
      <c r="FP595" s="34"/>
      <c r="FQ595" s="34"/>
      <c r="FR595" s="34"/>
      <c r="FS595" s="34"/>
      <c r="FT595" s="34"/>
      <c r="FU595" s="34"/>
      <c r="FV595" s="34"/>
      <c r="FW595" s="34"/>
      <c r="FX595" s="34"/>
      <c r="FY595" s="34"/>
      <c r="FZ595" s="34"/>
      <c r="GA595" s="34"/>
      <c r="GB595" s="34"/>
      <c r="GC595" s="34"/>
      <c r="GD595" s="34"/>
      <c r="GE595" s="34"/>
      <c r="GF595" s="34"/>
      <c r="GG595" s="34"/>
      <c r="GH595" s="34"/>
      <c r="GI595" s="34"/>
      <c r="GJ595" s="34"/>
      <c r="GK595" s="34"/>
      <c r="GL595" s="34"/>
      <c r="GM595" s="34"/>
      <c r="GN595" s="34"/>
      <c r="GO595" s="34"/>
      <c r="GP595" s="34"/>
      <c r="GQ595" s="34"/>
      <c r="GR595" s="34"/>
      <c r="GS595" s="34"/>
      <c r="GT595" s="34"/>
      <c r="GU595" s="34"/>
      <c r="GV595" s="34"/>
      <c r="GW595" s="34"/>
      <c r="GX595" s="34"/>
      <c r="GY595" s="34"/>
      <c r="GZ595" s="34"/>
      <c r="HA595" s="34"/>
      <c r="HB595" s="34"/>
      <c r="HC595" s="34"/>
      <c r="HD595" s="34"/>
      <c r="HE595" s="34"/>
      <c r="HF595" s="34"/>
      <c r="HG595" s="34"/>
      <c r="HH595" s="34"/>
      <c r="HI595" s="34"/>
      <c r="HJ595" s="34"/>
      <c r="HK595" s="34"/>
      <c r="HL595" s="34"/>
      <c r="HM595" s="34"/>
      <c r="HN595" s="34"/>
      <c r="HO595" s="34"/>
      <c r="HP595" s="34"/>
      <c r="HQ595" s="34"/>
      <c r="HR595" s="34"/>
      <c r="HS595" s="34"/>
      <c r="HT595" s="34"/>
      <c r="HU595" s="34"/>
      <c r="HV595" s="34"/>
      <c r="HW595" s="34"/>
      <c r="HX595" s="34"/>
      <c r="HY595" s="34"/>
      <c r="HZ595" s="34"/>
      <c r="IA595" s="34"/>
      <c r="IB595" s="34"/>
      <c r="IC595" s="34"/>
      <c r="ID595" s="34"/>
      <c r="IE595" s="34"/>
      <c r="IF595" s="34"/>
      <c r="IG595" s="34"/>
      <c r="IH595" s="34"/>
      <c r="II595" s="34"/>
      <c r="IJ595" s="34"/>
      <c r="IK595" s="34"/>
      <c r="IL595" s="34"/>
      <c r="IM595" s="34"/>
      <c r="IN595" s="34"/>
      <c r="IO595" s="34"/>
      <c r="IP595" s="34"/>
      <c r="IQ595" s="34"/>
      <c r="IR595" s="34"/>
      <c r="IS595" s="34"/>
      <c r="IT595" s="34"/>
      <c r="IU595" s="34"/>
      <c r="IV595" s="34"/>
    </row>
    <row r="596" spans="1:256" s="4" customFormat="1" ht="18.75" customHeight="1">
      <c r="A596" s="10">
        <v>594</v>
      </c>
      <c r="B596" s="10" t="s">
        <v>881</v>
      </c>
      <c r="C596" s="10" t="s">
        <v>880</v>
      </c>
      <c r="D596" s="10" t="s">
        <v>752</v>
      </c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  <c r="BU596" s="34"/>
      <c r="BV596" s="34"/>
      <c r="BW596" s="34"/>
      <c r="BX596" s="34"/>
      <c r="BY596" s="34"/>
      <c r="BZ596" s="34"/>
      <c r="CA596" s="34"/>
      <c r="CB596" s="34"/>
      <c r="CC596" s="34"/>
      <c r="CD596" s="34"/>
      <c r="CE596" s="34"/>
      <c r="CF596" s="34"/>
      <c r="CG596" s="34"/>
      <c r="CH596" s="34"/>
      <c r="CI596" s="34"/>
      <c r="CJ596" s="34"/>
      <c r="CK596" s="34"/>
      <c r="CL596" s="34"/>
      <c r="CM596" s="34"/>
      <c r="CN596" s="34"/>
      <c r="CO596" s="34"/>
      <c r="CP596" s="34"/>
      <c r="CQ596" s="34"/>
      <c r="CR596" s="34"/>
      <c r="CS596" s="34"/>
      <c r="CT596" s="34"/>
      <c r="CU596" s="34"/>
      <c r="CV596" s="34"/>
      <c r="CW596" s="34"/>
      <c r="CX596" s="34"/>
      <c r="CY596" s="34"/>
      <c r="CZ596" s="34"/>
      <c r="DA596" s="34"/>
      <c r="DB596" s="34"/>
      <c r="DC596" s="34"/>
      <c r="DD596" s="34"/>
      <c r="DE596" s="34"/>
      <c r="DF596" s="34"/>
      <c r="DG596" s="34"/>
      <c r="DH596" s="34"/>
      <c r="DI596" s="34"/>
      <c r="DJ596" s="34"/>
      <c r="DK596" s="34"/>
      <c r="DL596" s="34"/>
      <c r="DM596" s="34"/>
      <c r="DN596" s="34"/>
      <c r="DO596" s="34"/>
      <c r="DP596" s="34"/>
      <c r="DQ596" s="34"/>
      <c r="DR596" s="34"/>
      <c r="DS596" s="34"/>
      <c r="DT596" s="34"/>
      <c r="DU596" s="34"/>
      <c r="DV596" s="34"/>
      <c r="DW596" s="34"/>
      <c r="DX596" s="34"/>
      <c r="DY596" s="34"/>
      <c r="DZ596" s="34"/>
      <c r="EA596" s="34"/>
      <c r="EB596" s="34"/>
      <c r="EC596" s="34"/>
      <c r="ED596" s="34"/>
      <c r="EE596" s="34"/>
      <c r="EF596" s="34"/>
      <c r="EG596" s="34"/>
      <c r="EH596" s="34"/>
      <c r="EI596" s="34"/>
      <c r="EJ596" s="34"/>
      <c r="EK596" s="34"/>
      <c r="EL596" s="34"/>
      <c r="EM596" s="34"/>
      <c r="EN596" s="34"/>
      <c r="EO596" s="34"/>
      <c r="EP596" s="34"/>
      <c r="EQ596" s="34"/>
      <c r="ER596" s="34"/>
      <c r="ES596" s="34"/>
      <c r="ET596" s="34"/>
      <c r="EU596" s="34"/>
      <c r="EV596" s="34"/>
      <c r="EW596" s="34"/>
      <c r="EX596" s="34"/>
      <c r="EY596" s="34"/>
      <c r="EZ596" s="34"/>
      <c r="FA596" s="34"/>
      <c r="FB596" s="34"/>
      <c r="FC596" s="34"/>
      <c r="FD596" s="34"/>
      <c r="FE596" s="34"/>
      <c r="FF596" s="34"/>
      <c r="FG596" s="34"/>
      <c r="FH596" s="34"/>
      <c r="FI596" s="34"/>
      <c r="FJ596" s="34"/>
      <c r="FK596" s="34"/>
      <c r="FL596" s="34"/>
      <c r="FM596" s="34"/>
      <c r="FN596" s="34"/>
      <c r="FO596" s="34"/>
      <c r="FP596" s="34"/>
      <c r="FQ596" s="34"/>
      <c r="FR596" s="34"/>
      <c r="FS596" s="34"/>
      <c r="FT596" s="34"/>
      <c r="FU596" s="34"/>
      <c r="FV596" s="34"/>
      <c r="FW596" s="34"/>
      <c r="FX596" s="34"/>
      <c r="FY596" s="34"/>
      <c r="FZ596" s="34"/>
      <c r="GA596" s="34"/>
      <c r="GB596" s="34"/>
      <c r="GC596" s="34"/>
      <c r="GD596" s="34"/>
      <c r="GE596" s="34"/>
      <c r="GF596" s="34"/>
      <c r="GG596" s="34"/>
      <c r="GH596" s="34"/>
      <c r="GI596" s="34"/>
      <c r="GJ596" s="34"/>
      <c r="GK596" s="34"/>
      <c r="GL596" s="34"/>
      <c r="GM596" s="34"/>
      <c r="GN596" s="34"/>
      <c r="GO596" s="34"/>
      <c r="GP596" s="34"/>
      <c r="GQ596" s="34"/>
      <c r="GR596" s="34"/>
      <c r="GS596" s="34"/>
      <c r="GT596" s="34"/>
      <c r="GU596" s="34"/>
      <c r="GV596" s="34"/>
      <c r="GW596" s="34"/>
      <c r="GX596" s="34"/>
      <c r="GY596" s="34"/>
      <c r="GZ596" s="34"/>
      <c r="HA596" s="34"/>
      <c r="HB596" s="34"/>
      <c r="HC596" s="34"/>
      <c r="HD596" s="34"/>
      <c r="HE596" s="34"/>
      <c r="HF596" s="34"/>
      <c r="HG596" s="34"/>
      <c r="HH596" s="34"/>
      <c r="HI596" s="34"/>
      <c r="HJ596" s="34"/>
      <c r="HK596" s="34"/>
      <c r="HL596" s="34"/>
      <c r="HM596" s="34"/>
      <c r="HN596" s="34"/>
      <c r="HO596" s="34"/>
      <c r="HP596" s="34"/>
      <c r="HQ596" s="34"/>
      <c r="HR596" s="34"/>
      <c r="HS596" s="34"/>
      <c r="HT596" s="34"/>
      <c r="HU596" s="34"/>
      <c r="HV596" s="34"/>
      <c r="HW596" s="34"/>
      <c r="HX596" s="34"/>
      <c r="HY596" s="34"/>
      <c r="HZ596" s="34"/>
      <c r="IA596" s="34"/>
      <c r="IB596" s="34"/>
      <c r="IC596" s="34"/>
      <c r="ID596" s="34"/>
      <c r="IE596" s="34"/>
      <c r="IF596" s="34"/>
      <c r="IG596" s="34"/>
      <c r="IH596" s="34"/>
      <c r="II596" s="34"/>
      <c r="IJ596" s="34"/>
      <c r="IK596" s="34"/>
      <c r="IL596" s="34"/>
      <c r="IM596" s="34"/>
      <c r="IN596" s="34"/>
      <c r="IO596" s="34"/>
      <c r="IP596" s="34"/>
      <c r="IQ596" s="34"/>
      <c r="IR596" s="34"/>
      <c r="IS596" s="34"/>
      <c r="IT596" s="34"/>
      <c r="IU596" s="34"/>
      <c r="IV596" s="34"/>
    </row>
    <row r="597" spans="1:256" s="4" customFormat="1" ht="18.75" customHeight="1">
      <c r="A597" s="10">
        <v>595</v>
      </c>
      <c r="B597" s="10" t="s">
        <v>882</v>
      </c>
      <c r="C597" s="10" t="s">
        <v>883</v>
      </c>
      <c r="D597" s="10" t="s">
        <v>752</v>
      </c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  <c r="BU597" s="34"/>
      <c r="BV597" s="34"/>
      <c r="BW597" s="34"/>
      <c r="BX597" s="34"/>
      <c r="BY597" s="34"/>
      <c r="BZ597" s="34"/>
      <c r="CA597" s="34"/>
      <c r="CB597" s="34"/>
      <c r="CC597" s="34"/>
      <c r="CD597" s="34"/>
      <c r="CE597" s="34"/>
      <c r="CF597" s="34"/>
      <c r="CG597" s="34"/>
      <c r="CH597" s="34"/>
      <c r="CI597" s="34"/>
      <c r="CJ597" s="34"/>
      <c r="CK597" s="34"/>
      <c r="CL597" s="34"/>
      <c r="CM597" s="34"/>
      <c r="CN597" s="34"/>
      <c r="CO597" s="34"/>
      <c r="CP597" s="34"/>
      <c r="CQ597" s="34"/>
      <c r="CR597" s="34"/>
      <c r="CS597" s="34"/>
      <c r="CT597" s="34"/>
      <c r="CU597" s="34"/>
      <c r="CV597" s="34"/>
      <c r="CW597" s="34"/>
      <c r="CX597" s="34"/>
      <c r="CY597" s="34"/>
      <c r="CZ597" s="34"/>
      <c r="DA597" s="34"/>
      <c r="DB597" s="34"/>
      <c r="DC597" s="34"/>
      <c r="DD597" s="34"/>
      <c r="DE597" s="34"/>
      <c r="DF597" s="34"/>
      <c r="DG597" s="34"/>
      <c r="DH597" s="34"/>
      <c r="DI597" s="34"/>
      <c r="DJ597" s="34"/>
      <c r="DK597" s="34"/>
      <c r="DL597" s="34"/>
      <c r="DM597" s="34"/>
      <c r="DN597" s="34"/>
      <c r="DO597" s="34"/>
      <c r="DP597" s="34"/>
      <c r="DQ597" s="34"/>
      <c r="DR597" s="34"/>
      <c r="DS597" s="34"/>
      <c r="DT597" s="34"/>
      <c r="DU597" s="34"/>
      <c r="DV597" s="34"/>
      <c r="DW597" s="34"/>
      <c r="DX597" s="34"/>
      <c r="DY597" s="34"/>
      <c r="DZ597" s="34"/>
      <c r="EA597" s="34"/>
      <c r="EB597" s="34"/>
      <c r="EC597" s="34"/>
      <c r="ED597" s="34"/>
      <c r="EE597" s="34"/>
      <c r="EF597" s="34"/>
      <c r="EG597" s="34"/>
      <c r="EH597" s="34"/>
      <c r="EI597" s="34"/>
      <c r="EJ597" s="34"/>
      <c r="EK597" s="34"/>
      <c r="EL597" s="34"/>
      <c r="EM597" s="34"/>
      <c r="EN597" s="34"/>
      <c r="EO597" s="34"/>
      <c r="EP597" s="34"/>
      <c r="EQ597" s="34"/>
      <c r="ER597" s="34"/>
      <c r="ES597" s="34"/>
      <c r="ET597" s="34"/>
      <c r="EU597" s="34"/>
      <c r="EV597" s="34"/>
      <c r="EW597" s="34"/>
      <c r="EX597" s="34"/>
      <c r="EY597" s="34"/>
      <c r="EZ597" s="34"/>
      <c r="FA597" s="34"/>
      <c r="FB597" s="34"/>
      <c r="FC597" s="34"/>
      <c r="FD597" s="34"/>
      <c r="FE597" s="34"/>
      <c r="FF597" s="34"/>
      <c r="FG597" s="34"/>
      <c r="FH597" s="34"/>
      <c r="FI597" s="34"/>
      <c r="FJ597" s="34"/>
      <c r="FK597" s="34"/>
      <c r="FL597" s="34"/>
      <c r="FM597" s="34"/>
      <c r="FN597" s="34"/>
      <c r="FO597" s="34"/>
      <c r="FP597" s="34"/>
      <c r="FQ597" s="34"/>
      <c r="FR597" s="34"/>
      <c r="FS597" s="34"/>
      <c r="FT597" s="34"/>
      <c r="FU597" s="34"/>
      <c r="FV597" s="34"/>
      <c r="FW597" s="34"/>
      <c r="FX597" s="34"/>
      <c r="FY597" s="34"/>
      <c r="FZ597" s="34"/>
      <c r="GA597" s="34"/>
      <c r="GB597" s="34"/>
      <c r="GC597" s="34"/>
      <c r="GD597" s="34"/>
      <c r="GE597" s="34"/>
      <c r="GF597" s="34"/>
      <c r="GG597" s="34"/>
      <c r="GH597" s="34"/>
      <c r="GI597" s="34"/>
      <c r="GJ597" s="34"/>
      <c r="GK597" s="34"/>
      <c r="GL597" s="34"/>
      <c r="GM597" s="34"/>
      <c r="GN597" s="34"/>
      <c r="GO597" s="34"/>
      <c r="GP597" s="34"/>
      <c r="GQ597" s="34"/>
      <c r="GR597" s="34"/>
      <c r="GS597" s="34"/>
      <c r="GT597" s="34"/>
      <c r="GU597" s="34"/>
      <c r="GV597" s="34"/>
      <c r="GW597" s="34"/>
      <c r="GX597" s="34"/>
      <c r="GY597" s="34"/>
      <c r="GZ597" s="34"/>
      <c r="HA597" s="34"/>
      <c r="HB597" s="34"/>
      <c r="HC597" s="34"/>
      <c r="HD597" s="34"/>
      <c r="HE597" s="34"/>
      <c r="HF597" s="34"/>
      <c r="HG597" s="34"/>
      <c r="HH597" s="34"/>
      <c r="HI597" s="34"/>
      <c r="HJ597" s="34"/>
      <c r="HK597" s="34"/>
      <c r="HL597" s="34"/>
      <c r="HM597" s="34"/>
      <c r="HN597" s="34"/>
      <c r="HO597" s="34"/>
      <c r="HP597" s="34"/>
      <c r="HQ597" s="34"/>
      <c r="HR597" s="34"/>
      <c r="HS597" s="34"/>
      <c r="HT597" s="34"/>
      <c r="HU597" s="34"/>
      <c r="HV597" s="34"/>
      <c r="HW597" s="34"/>
      <c r="HX597" s="34"/>
      <c r="HY597" s="34"/>
      <c r="HZ597" s="34"/>
      <c r="IA597" s="34"/>
      <c r="IB597" s="34"/>
      <c r="IC597" s="34"/>
      <c r="ID597" s="34"/>
      <c r="IE597" s="34"/>
      <c r="IF597" s="34"/>
      <c r="IG597" s="34"/>
      <c r="IH597" s="34"/>
      <c r="II597" s="34"/>
      <c r="IJ597" s="34"/>
      <c r="IK597" s="34"/>
      <c r="IL597" s="34"/>
      <c r="IM597" s="34"/>
      <c r="IN597" s="34"/>
      <c r="IO597" s="34"/>
      <c r="IP597" s="34"/>
      <c r="IQ597" s="34"/>
      <c r="IR597" s="34"/>
      <c r="IS597" s="34"/>
      <c r="IT597" s="34"/>
      <c r="IU597" s="34"/>
      <c r="IV597" s="34"/>
    </row>
    <row r="598" spans="1:256" s="4" customFormat="1" ht="18.75" customHeight="1">
      <c r="A598" s="10">
        <v>596</v>
      </c>
      <c r="B598" s="10" t="s">
        <v>884</v>
      </c>
      <c r="C598" s="10" t="s">
        <v>885</v>
      </c>
      <c r="D598" s="10" t="s">
        <v>752</v>
      </c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  <c r="BU598" s="34"/>
      <c r="BV598" s="34"/>
      <c r="BW598" s="34"/>
      <c r="BX598" s="34"/>
      <c r="BY598" s="34"/>
      <c r="BZ598" s="34"/>
      <c r="CA598" s="34"/>
      <c r="CB598" s="34"/>
      <c r="CC598" s="34"/>
      <c r="CD598" s="34"/>
      <c r="CE598" s="34"/>
      <c r="CF598" s="34"/>
      <c r="CG598" s="34"/>
      <c r="CH598" s="34"/>
      <c r="CI598" s="34"/>
      <c r="CJ598" s="34"/>
      <c r="CK598" s="34"/>
      <c r="CL598" s="34"/>
      <c r="CM598" s="34"/>
      <c r="CN598" s="34"/>
      <c r="CO598" s="34"/>
      <c r="CP598" s="34"/>
      <c r="CQ598" s="34"/>
      <c r="CR598" s="34"/>
      <c r="CS598" s="34"/>
      <c r="CT598" s="34"/>
      <c r="CU598" s="34"/>
      <c r="CV598" s="34"/>
      <c r="CW598" s="34"/>
      <c r="CX598" s="34"/>
      <c r="CY598" s="34"/>
      <c r="CZ598" s="34"/>
      <c r="DA598" s="34"/>
      <c r="DB598" s="34"/>
      <c r="DC598" s="34"/>
      <c r="DD598" s="34"/>
      <c r="DE598" s="34"/>
      <c r="DF598" s="34"/>
      <c r="DG598" s="34"/>
      <c r="DH598" s="34"/>
      <c r="DI598" s="34"/>
      <c r="DJ598" s="34"/>
      <c r="DK598" s="34"/>
      <c r="DL598" s="34"/>
      <c r="DM598" s="34"/>
      <c r="DN598" s="34"/>
      <c r="DO598" s="34"/>
      <c r="DP598" s="34"/>
      <c r="DQ598" s="34"/>
      <c r="DR598" s="34"/>
      <c r="DS598" s="34"/>
      <c r="DT598" s="34"/>
      <c r="DU598" s="34"/>
      <c r="DV598" s="34"/>
      <c r="DW598" s="34"/>
      <c r="DX598" s="34"/>
      <c r="DY598" s="34"/>
      <c r="DZ598" s="34"/>
      <c r="EA598" s="34"/>
      <c r="EB598" s="34"/>
      <c r="EC598" s="34"/>
      <c r="ED598" s="34"/>
      <c r="EE598" s="34"/>
      <c r="EF598" s="34"/>
      <c r="EG598" s="34"/>
      <c r="EH598" s="34"/>
      <c r="EI598" s="34"/>
      <c r="EJ598" s="34"/>
      <c r="EK598" s="34"/>
      <c r="EL598" s="34"/>
      <c r="EM598" s="34"/>
      <c r="EN598" s="34"/>
      <c r="EO598" s="34"/>
      <c r="EP598" s="34"/>
      <c r="EQ598" s="34"/>
      <c r="ER598" s="34"/>
      <c r="ES598" s="34"/>
      <c r="ET598" s="34"/>
      <c r="EU598" s="34"/>
      <c r="EV598" s="34"/>
      <c r="EW598" s="34"/>
      <c r="EX598" s="34"/>
      <c r="EY598" s="34"/>
      <c r="EZ598" s="34"/>
      <c r="FA598" s="34"/>
      <c r="FB598" s="34"/>
      <c r="FC598" s="34"/>
      <c r="FD598" s="34"/>
      <c r="FE598" s="34"/>
      <c r="FF598" s="34"/>
      <c r="FG598" s="34"/>
      <c r="FH598" s="34"/>
      <c r="FI598" s="34"/>
      <c r="FJ598" s="34"/>
      <c r="FK598" s="34"/>
      <c r="FL598" s="34"/>
      <c r="FM598" s="34"/>
      <c r="FN598" s="34"/>
      <c r="FO598" s="34"/>
      <c r="FP598" s="34"/>
      <c r="FQ598" s="34"/>
      <c r="FR598" s="34"/>
      <c r="FS598" s="34"/>
      <c r="FT598" s="34"/>
      <c r="FU598" s="34"/>
      <c r="FV598" s="34"/>
      <c r="FW598" s="34"/>
      <c r="FX598" s="34"/>
      <c r="FY598" s="34"/>
      <c r="FZ598" s="34"/>
      <c r="GA598" s="34"/>
      <c r="GB598" s="34"/>
      <c r="GC598" s="34"/>
      <c r="GD598" s="34"/>
      <c r="GE598" s="34"/>
      <c r="GF598" s="34"/>
      <c r="GG598" s="34"/>
      <c r="GH598" s="34"/>
      <c r="GI598" s="34"/>
      <c r="GJ598" s="34"/>
      <c r="GK598" s="34"/>
      <c r="GL598" s="34"/>
      <c r="GM598" s="34"/>
      <c r="GN598" s="34"/>
      <c r="GO598" s="34"/>
      <c r="GP598" s="34"/>
      <c r="GQ598" s="34"/>
      <c r="GR598" s="34"/>
      <c r="GS598" s="34"/>
      <c r="GT598" s="34"/>
      <c r="GU598" s="34"/>
      <c r="GV598" s="34"/>
      <c r="GW598" s="34"/>
      <c r="GX598" s="34"/>
      <c r="GY598" s="34"/>
      <c r="GZ598" s="34"/>
      <c r="HA598" s="34"/>
      <c r="HB598" s="34"/>
      <c r="HC598" s="34"/>
      <c r="HD598" s="34"/>
      <c r="HE598" s="34"/>
      <c r="HF598" s="34"/>
      <c r="HG598" s="34"/>
      <c r="HH598" s="34"/>
      <c r="HI598" s="34"/>
      <c r="HJ598" s="34"/>
      <c r="HK598" s="34"/>
      <c r="HL598" s="34"/>
      <c r="HM598" s="34"/>
      <c r="HN598" s="34"/>
      <c r="HO598" s="34"/>
      <c r="HP598" s="34"/>
      <c r="HQ598" s="34"/>
      <c r="HR598" s="34"/>
      <c r="HS598" s="34"/>
      <c r="HT598" s="34"/>
      <c r="HU598" s="34"/>
      <c r="HV598" s="34"/>
      <c r="HW598" s="34"/>
      <c r="HX598" s="34"/>
      <c r="HY598" s="34"/>
      <c r="HZ598" s="34"/>
      <c r="IA598" s="34"/>
      <c r="IB598" s="34"/>
      <c r="IC598" s="34"/>
      <c r="ID598" s="34"/>
      <c r="IE598" s="34"/>
      <c r="IF598" s="34"/>
      <c r="IG598" s="34"/>
      <c r="IH598" s="34"/>
      <c r="II598" s="34"/>
      <c r="IJ598" s="34"/>
      <c r="IK598" s="34"/>
      <c r="IL598" s="34"/>
      <c r="IM598" s="34"/>
      <c r="IN598" s="34"/>
      <c r="IO598" s="34"/>
      <c r="IP598" s="34"/>
      <c r="IQ598" s="34"/>
      <c r="IR598" s="34"/>
      <c r="IS598" s="34"/>
      <c r="IT598" s="34"/>
      <c r="IU598" s="34"/>
      <c r="IV598" s="34"/>
    </row>
    <row r="599" spans="1:256" s="4" customFormat="1" ht="18.75" customHeight="1">
      <c r="A599" s="10">
        <v>597</v>
      </c>
      <c r="B599" s="35" t="s">
        <v>886</v>
      </c>
      <c r="C599" s="10" t="s">
        <v>887</v>
      </c>
      <c r="D599" s="10" t="s">
        <v>752</v>
      </c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  <c r="BU599" s="34"/>
      <c r="BV599" s="34"/>
      <c r="BW599" s="34"/>
      <c r="BX599" s="34"/>
      <c r="BY599" s="34"/>
      <c r="BZ599" s="34"/>
      <c r="CA599" s="34"/>
      <c r="CB599" s="34"/>
      <c r="CC599" s="34"/>
      <c r="CD599" s="34"/>
      <c r="CE599" s="34"/>
      <c r="CF599" s="34"/>
      <c r="CG599" s="34"/>
      <c r="CH599" s="34"/>
      <c r="CI599" s="34"/>
      <c r="CJ599" s="34"/>
      <c r="CK599" s="34"/>
      <c r="CL599" s="34"/>
      <c r="CM599" s="34"/>
      <c r="CN599" s="34"/>
      <c r="CO599" s="34"/>
      <c r="CP599" s="34"/>
      <c r="CQ599" s="34"/>
      <c r="CR599" s="34"/>
      <c r="CS599" s="34"/>
      <c r="CT599" s="34"/>
      <c r="CU599" s="34"/>
      <c r="CV599" s="34"/>
      <c r="CW599" s="34"/>
      <c r="CX599" s="34"/>
      <c r="CY599" s="34"/>
      <c r="CZ599" s="34"/>
      <c r="DA599" s="34"/>
      <c r="DB599" s="34"/>
      <c r="DC599" s="34"/>
      <c r="DD599" s="34"/>
      <c r="DE599" s="34"/>
      <c r="DF599" s="34"/>
      <c r="DG599" s="34"/>
      <c r="DH599" s="34"/>
      <c r="DI599" s="34"/>
      <c r="DJ599" s="34"/>
      <c r="DK599" s="34"/>
      <c r="DL599" s="34"/>
      <c r="DM599" s="34"/>
      <c r="DN599" s="34"/>
      <c r="DO599" s="34"/>
      <c r="DP599" s="34"/>
      <c r="DQ599" s="34"/>
      <c r="DR599" s="34"/>
      <c r="DS599" s="34"/>
      <c r="DT599" s="34"/>
      <c r="DU599" s="34"/>
      <c r="DV599" s="34"/>
      <c r="DW599" s="34"/>
      <c r="DX599" s="34"/>
      <c r="DY599" s="34"/>
      <c r="DZ599" s="34"/>
      <c r="EA599" s="34"/>
      <c r="EB599" s="34"/>
      <c r="EC599" s="34"/>
      <c r="ED599" s="34"/>
      <c r="EE599" s="34"/>
      <c r="EF599" s="34"/>
      <c r="EG599" s="34"/>
      <c r="EH599" s="34"/>
      <c r="EI599" s="34"/>
      <c r="EJ599" s="34"/>
      <c r="EK599" s="34"/>
      <c r="EL599" s="34"/>
      <c r="EM599" s="34"/>
      <c r="EN599" s="34"/>
      <c r="EO599" s="34"/>
      <c r="EP599" s="34"/>
      <c r="EQ599" s="34"/>
      <c r="ER599" s="34"/>
      <c r="ES599" s="34"/>
      <c r="ET599" s="34"/>
      <c r="EU599" s="34"/>
      <c r="EV599" s="34"/>
      <c r="EW599" s="34"/>
      <c r="EX599" s="34"/>
      <c r="EY599" s="34"/>
      <c r="EZ599" s="34"/>
      <c r="FA599" s="34"/>
      <c r="FB599" s="34"/>
      <c r="FC599" s="34"/>
      <c r="FD599" s="34"/>
      <c r="FE599" s="34"/>
      <c r="FF599" s="34"/>
      <c r="FG599" s="34"/>
      <c r="FH599" s="34"/>
      <c r="FI599" s="34"/>
      <c r="FJ599" s="34"/>
      <c r="FK599" s="34"/>
      <c r="FL599" s="34"/>
      <c r="FM599" s="34"/>
      <c r="FN599" s="34"/>
      <c r="FO599" s="34"/>
      <c r="FP599" s="34"/>
      <c r="FQ599" s="34"/>
      <c r="FR599" s="34"/>
      <c r="FS599" s="34"/>
      <c r="FT599" s="34"/>
      <c r="FU599" s="34"/>
      <c r="FV599" s="34"/>
      <c r="FW599" s="34"/>
      <c r="FX599" s="34"/>
      <c r="FY599" s="34"/>
      <c r="FZ599" s="34"/>
      <c r="GA599" s="34"/>
      <c r="GB599" s="34"/>
      <c r="GC599" s="34"/>
      <c r="GD599" s="34"/>
      <c r="GE599" s="34"/>
      <c r="GF599" s="34"/>
      <c r="GG599" s="34"/>
      <c r="GH599" s="34"/>
      <c r="GI599" s="34"/>
      <c r="GJ599" s="34"/>
      <c r="GK599" s="34"/>
      <c r="GL599" s="34"/>
      <c r="GM599" s="34"/>
      <c r="GN599" s="34"/>
      <c r="GO599" s="34"/>
      <c r="GP599" s="34"/>
      <c r="GQ599" s="34"/>
      <c r="GR599" s="34"/>
      <c r="GS599" s="34"/>
      <c r="GT599" s="34"/>
      <c r="GU599" s="34"/>
      <c r="GV599" s="34"/>
      <c r="GW599" s="34"/>
      <c r="GX599" s="34"/>
      <c r="GY599" s="34"/>
      <c r="GZ599" s="34"/>
      <c r="HA599" s="34"/>
      <c r="HB599" s="34"/>
      <c r="HC599" s="34"/>
      <c r="HD599" s="34"/>
      <c r="HE599" s="34"/>
      <c r="HF599" s="34"/>
      <c r="HG599" s="34"/>
      <c r="HH599" s="34"/>
      <c r="HI599" s="34"/>
      <c r="HJ599" s="34"/>
      <c r="HK599" s="34"/>
      <c r="HL599" s="34"/>
      <c r="HM599" s="34"/>
      <c r="HN599" s="34"/>
      <c r="HO599" s="34"/>
      <c r="HP599" s="34"/>
      <c r="HQ599" s="34"/>
      <c r="HR599" s="34"/>
      <c r="HS599" s="34"/>
      <c r="HT599" s="34"/>
      <c r="HU599" s="34"/>
      <c r="HV599" s="34"/>
      <c r="HW599" s="34"/>
      <c r="HX599" s="34"/>
      <c r="HY599" s="34"/>
      <c r="HZ599" s="34"/>
      <c r="IA599" s="34"/>
      <c r="IB599" s="34"/>
      <c r="IC599" s="34"/>
      <c r="ID599" s="34"/>
      <c r="IE599" s="34"/>
      <c r="IF599" s="34"/>
      <c r="IG599" s="34"/>
      <c r="IH599" s="34"/>
      <c r="II599" s="34"/>
      <c r="IJ599" s="34"/>
      <c r="IK599" s="34"/>
      <c r="IL599" s="34"/>
      <c r="IM599" s="34"/>
      <c r="IN599" s="34"/>
      <c r="IO599" s="34"/>
      <c r="IP599" s="34"/>
      <c r="IQ599" s="34"/>
      <c r="IR599" s="34"/>
      <c r="IS599" s="34"/>
      <c r="IT599" s="34"/>
      <c r="IU599" s="34"/>
      <c r="IV599" s="34"/>
    </row>
    <row r="600" spans="1:256" s="4" customFormat="1" ht="18.75" customHeight="1">
      <c r="A600" s="10">
        <v>598</v>
      </c>
      <c r="B600" s="10" t="s">
        <v>888</v>
      </c>
      <c r="C600" s="10" t="s">
        <v>889</v>
      </c>
      <c r="D600" s="10" t="s">
        <v>752</v>
      </c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  <c r="BU600" s="34"/>
      <c r="BV600" s="34"/>
      <c r="BW600" s="34"/>
      <c r="BX600" s="34"/>
      <c r="BY600" s="34"/>
      <c r="BZ600" s="34"/>
      <c r="CA600" s="34"/>
      <c r="CB600" s="34"/>
      <c r="CC600" s="34"/>
      <c r="CD600" s="34"/>
      <c r="CE600" s="34"/>
      <c r="CF600" s="34"/>
      <c r="CG600" s="34"/>
      <c r="CH600" s="34"/>
      <c r="CI600" s="34"/>
      <c r="CJ600" s="34"/>
      <c r="CK600" s="34"/>
      <c r="CL600" s="34"/>
      <c r="CM600" s="34"/>
      <c r="CN600" s="34"/>
      <c r="CO600" s="34"/>
      <c r="CP600" s="34"/>
      <c r="CQ600" s="34"/>
      <c r="CR600" s="34"/>
      <c r="CS600" s="34"/>
      <c r="CT600" s="34"/>
      <c r="CU600" s="34"/>
      <c r="CV600" s="34"/>
      <c r="CW600" s="34"/>
      <c r="CX600" s="34"/>
      <c r="CY600" s="34"/>
      <c r="CZ600" s="34"/>
      <c r="DA600" s="34"/>
      <c r="DB600" s="34"/>
      <c r="DC600" s="34"/>
      <c r="DD600" s="34"/>
      <c r="DE600" s="34"/>
      <c r="DF600" s="34"/>
      <c r="DG600" s="34"/>
      <c r="DH600" s="34"/>
      <c r="DI600" s="34"/>
      <c r="DJ600" s="34"/>
      <c r="DK600" s="34"/>
      <c r="DL600" s="34"/>
      <c r="DM600" s="34"/>
      <c r="DN600" s="34"/>
      <c r="DO600" s="34"/>
      <c r="DP600" s="34"/>
      <c r="DQ600" s="34"/>
      <c r="DR600" s="34"/>
      <c r="DS600" s="34"/>
      <c r="DT600" s="34"/>
      <c r="DU600" s="34"/>
      <c r="DV600" s="34"/>
      <c r="DW600" s="34"/>
      <c r="DX600" s="34"/>
      <c r="DY600" s="34"/>
      <c r="DZ600" s="34"/>
      <c r="EA600" s="34"/>
      <c r="EB600" s="34"/>
      <c r="EC600" s="34"/>
      <c r="ED600" s="34"/>
      <c r="EE600" s="34"/>
      <c r="EF600" s="34"/>
      <c r="EG600" s="34"/>
      <c r="EH600" s="34"/>
      <c r="EI600" s="34"/>
      <c r="EJ600" s="34"/>
      <c r="EK600" s="34"/>
      <c r="EL600" s="34"/>
      <c r="EM600" s="34"/>
      <c r="EN600" s="34"/>
      <c r="EO600" s="34"/>
      <c r="EP600" s="34"/>
      <c r="EQ600" s="34"/>
      <c r="ER600" s="34"/>
      <c r="ES600" s="34"/>
      <c r="ET600" s="34"/>
      <c r="EU600" s="34"/>
      <c r="EV600" s="34"/>
      <c r="EW600" s="34"/>
      <c r="EX600" s="34"/>
      <c r="EY600" s="34"/>
      <c r="EZ600" s="34"/>
      <c r="FA600" s="34"/>
      <c r="FB600" s="34"/>
      <c r="FC600" s="34"/>
      <c r="FD600" s="34"/>
      <c r="FE600" s="34"/>
      <c r="FF600" s="34"/>
      <c r="FG600" s="34"/>
      <c r="FH600" s="34"/>
      <c r="FI600" s="34"/>
      <c r="FJ600" s="34"/>
      <c r="FK600" s="34"/>
      <c r="FL600" s="34"/>
      <c r="FM600" s="34"/>
      <c r="FN600" s="34"/>
      <c r="FO600" s="34"/>
      <c r="FP600" s="34"/>
      <c r="FQ600" s="34"/>
      <c r="FR600" s="34"/>
      <c r="FS600" s="34"/>
      <c r="FT600" s="34"/>
      <c r="FU600" s="34"/>
      <c r="FV600" s="34"/>
      <c r="FW600" s="34"/>
      <c r="FX600" s="34"/>
      <c r="FY600" s="34"/>
      <c r="FZ600" s="34"/>
      <c r="GA600" s="34"/>
      <c r="GB600" s="34"/>
      <c r="GC600" s="34"/>
      <c r="GD600" s="34"/>
      <c r="GE600" s="34"/>
      <c r="GF600" s="34"/>
      <c r="GG600" s="34"/>
      <c r="GH600" s="34"/>
      <c r="GI600" s="34"/>
      <c r="GJ600" s="34"/>
      <c r="GK600" s="34"/>
      <c r="GL600" s="34"/>
      <c r="GM600" s="34"/>
      <c r="GN600" s="34"/>
      <c r="GO600" s="34"/>
      <c r="GP600" s="34"/>
      <c r="GQ600" s="34"/>
      <c r="GR600" s="34"/>
      <c r="GS600" s="34"/>
      <c r="GT600" s="34"/>
      <c r="GU600" s="34"/>
      <c r="GV600" s="34"/>
      <c r="GW600" s="34"/>
      <c r="GX600" s="34"/>
      <c r="GY600" s="34"/>
      <c r="GZ600" s="34"/>
      <c r="HA600" s="34"/>
      <c r="HB600" s="34"/>
      <c r="HC600" s="34"/>
      <c r="HD600" s="34"/>
      <c r="HE600" s="34"/>
      <c r="HF600" s="34"/>
      <c r="HG600" s="34"/>
      <c r="HH600" s="34"/>
      <c r="HI600" s="34"/>
      <c r="HJ600" s="34"/>
      <c r="HK600" s="34"/>
      <c r="HL600" s="34"/>
      <c r="HM600" s="34"/>
      <c r="HN600" s="34"/>
      <c r="HO600" s="34"/>
      <c r="HP600" s="34"/>
      <c r="HQ600" s="34"/>
      <c r="HR600" s="34"/>
      <c r="HS600" s="34"/>
      <c r="HT600" s="34"/>
      <c r="HU600" s="34"/>
      <c r="HV600" s="34"/>
      <c r="HW600" s="34"/>
      <c r="HX600" s="34"/>
      <c r="HY600" s="34"/>
      <c r="HZ600" s="34"/>
      <c r="IA600" s="34"/>
      <c r="IB600" s="34"/>
      <c r="IC600" s="34"/>
      <c r="ID600" s="34"/>
      <c r="IE600" s="34"/>
      <c r="IF600" s="34"/>
      <c r="IG600" s="34"/>
      <c r="IH600" s="34"/>
      <c r="II600" s="34"/>
      <c r="IJ600" s="34"/>
      <c r="IK600" s="34"/>
      <c r="IL600" s="34"/>
      <c r="IM600" s="34"/>
      <c r="IN600" s="34"/>
      <c r="IO600" s="34"/>
      <c r="IP600" s="34"/>
      <c r="IQ600" s="34"/>
      <c r="IR600" s="34"/>
      <c r="IS600" s="34"/>
      <c r="IT600" s="34"/>
      <c r="IU600" s="34"/>
      <c r="IV600" s="34"/>
    </row>
    <row r="601" spans="1:256" s="4" customFormat="1" ht="18.75" customHeight="1">
      <c r="A601" s="10">
        <v>599</v>
      </c>
      <c r="B601" s="10" t="s">
        <v>890</v>
      </c>
      <c r="C601" s="10" t="s">
        <v>891</v>
      </c>
      <c r="D601" s="10" t="s">
        <v>752</v>
      </c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  <c r="BU601" s="34"/>
      <c r="BV601" s="34"/>
      <c r="BW601" s="34"/>
      <c r="BX601" s="34"/>
      <c r="BY601" s="34"/>
      <c r="BZ601" s="34"/>
      <c r="CA601" s="34"/>
      <c r="CB601" s="34"/>
      <c r="CC601" s="34"/>
      <c r="CD601" s="34"/>
      <c r="CE601" s="34"/>
      <c r="CF601" s="34"/>
      <c r="CG601" s="34"/>
      <c r="CH601" s="34"/>
      <c r="CI601" s="34"/>
      <c r="CJ601" s="34"/>
      <c r="CK601" s="34"/>
      <c r="CL601" s="34"/>
      <c r="CM601" s="34"/>
      <c r="CN601" s="34"/>
      <c r="CO601" s="34"/>
      <c r="CP601" s="34"/>
      <c r="CQ601" s="34"/>
      <c r="CR601" s="34"/>
      <c r="CS601" s="34"/>
      <c r="CT601" s="34"/>
      <c r="CU601" s="34"/>
      <c r="CV601" s="34"/>
      <c r="CW601" s="34"/>
      <c r="CX601" s="34"/>
      <c r="CY601" s="34"/>
      <c r="CZ601" s="34"/>
      <c r="DA601" s="34"/>
      <c r="DB601" s="34"/>
      <c r="DC601" s="34"/>
      <c r="DD601" s="34"/>
      <c r="DE601" s="34"/>
      <c r="DF601" s="34"/>
      <c r="DG601" s="34"/>
      <c r="DH601" s="34"/>
      <c r="DI601" s="34"/>
      <c r="DJ601" s="34"/>
      <c r="DK601" s="34"/>
      <c r="DL601" s="34"/>
      <c r="DM601" s="34"/>
      <c r="DN601" s="34"/>
      <c r="DO601" s="34"/>
      <c r="DP601" s="34"/>
      <c r="DQ601" s="34"/>
      <c r="DR601" s="34"/>
      <c r="DS601" s="34"/>
      <c r="DT601" s="34"/>
      <c r="DU601" s="34"/>
      <c r="DV601" s="34"/>
      <c r="DW601" s="34"/>
      <c r="DX601" s="34"/>
      <c r="DY601" s="34"/>
      <c r="DZ601" s="34"/>
      <c r="EA601" s="34"/>
      <c r="EB601" s="34"/>
      <c r="EC601" s="34"/>
      <c r="ED601" s="34"/>
      <c r="EE601" s="34"/>
      <c r="EF601" s="34"/>
      <c r="EG601" s="34"/>
      <c r="EH601" s="34"/>
      <c r="EI601" s="34"/>
      <c r="EJ601" s="34"/>
      <c r="EK601" s="34"/>
      <c r="EL601" s="34"/>
      <c r="EM601" s="34"/>
      <c r="EN601" s="34"/>
      <c r="EO601" s="34"/>
      <c r="EP601" s="34"/>
      <c r="EQ601" s="34"/>
      <c r="ER601" s="34"/>
      <c r="ES601" s="34"/>
      <c r="ET601" s="34"/>
      <c r="EU601" s="34"/>
      <c r="EV601" s="34"/>
      <c r="EW601" s="34"/>
      <c r="EX601" s="34"/>
      <c r="EY601" s="34"/>
      <c r="EZ601" s="34"/>
      <c r="FA601" s="34"/>
      <c r="FB601" s="34"/>
      <c r="FC601" s="34"/>
      <c r="FD601" s="34"/>
      <c r="FE601" s="34"/>
      <c r="FF601" s="34"/>
      <c r="FG601" s="34"/>
      <c r="FH601" s="34"/>
      <c r="FI601" s="34"/>
      <c r="FJ601" s="34"/>
      <c r="FK601" s="34"/>
      <c r="FL601" s="34"/>
      <c r="FM601" s="34"/>
      <c r="FN601" s="34"/>
      <c r="FO601" s="34"/>
      <c r="FP601" s="34"/>
      <c r="FQ601" s="34"/>
      <c r="FR601" s="34"/>
      <c r="FS601" s="34"/>
      <c r="FT601" s="34"/>
      <c r="FU601" s="34"/>
      <c r="FV601" s="34"/>
      <c r="FW601" s="34"/>
      <c r="FX601" s="34"/>
      <c r="FY601" s="34"/>
      <c r="FZ601" s="34"/>
      <c r="GA601" s="34"/>
      <c r="GB601" s="34"/>
      <c r="GC601" s="34"/>
      <c r="GD601" s="34"/>
      <c r="GE601" s="34"/>
      <c r="GF601" s="34"/>
      <c r="GG601" s="34"/>
      <c r="GH601" s="34"/>
      <c r="GI601" s="34"/>
      <c r="GJ601" s="34"/>
      <c r="GK601" s="34"/>
      <c r="GL601" s="34"/>
      <c r="GM601" s="34"/>
      <c r="GN601" s="34"/>
      <c r="GO601" s="34"/>
      <c r="GP601" s="34"/>
      <c r="GQ601" s="34"/>
      <c r="GR601" s="34"/>
      <c r="GS601" s="34"/>
      <c r="GT601" s="34"/>
      <c r="GU601" s="34"/>
      <c r="GV601" s="34"/>
      <c r="GW601" s="34"/>
      <c r="GX601" s="34"/>
      <c r="GY601" s="34"/>
      <c r="GZ601" s="34"/>
      <c r="HA601" s="34"/>
      <c r="HB601" s="34"/>
      <c r="HC601" s="34"/>
      <c r="HD601" s="34"/>
      <c r="HE601" s="34"/>
      <c r="HF601" s="34"/>
      <c r="HG601" s="34"/>
      <c r="HH601" s="34"/>
      <c r="HI601" s="34"/>
      <c r="HJ601" s="34"/>
      <c r="HK601" s="34"/>
      <c r="HL601" s="34"/>
      <c r="HM601" s="34"/>
      <c r="HN601" s="34"/>
      <c r="HO601" s="34"/>
      <c r="HP601" s="34"/>
      <c r="HQ601" s="34"/>
      <c r="HR601" s="34"/>
      <c r="HS601" s="34"/>
      <c r="HT601" s="34"/>
      <c r="HU601" s="34"/>
      <c r="HV601" s="34"/>
      <c r="HW601" s="34"/>
      <c r="HX601" s="34"/>
      <c r="HY601" s="34"/>
      <c r="HZ601" s="34"/>
      <c r="IA601" s="34"/>
      <c r="IB601" s="34"/>
      <c r="IC601" s="34"/>
      <c r="ID601" s="34"/>
      <c r="IE601" s="34"/>
      <c r="IF601" s="34"/>
      <c r="IG601" s="34"/>
      <c r="IH601" s="34"/>
      <c r="II601" s="34"/>
      <c r="IJ601" s="34"/>
      <c r="IK601" s="34"/>
      <c r="IL601" s="34"/>
      <c r="IM601" s="34"/>
      <c r="IN601" s="34"/>
      <c r="IO601" s="34"/>
      <c r="IP601" s="34"/>
      <c r="IQ601" s="34"/>
      <c r="IR601" s="34"/>
      <c r="IS601" s="34"/>
      <c r="IT601" s="34"/>
      <c r="IU601" s="34"/>
      <c r="IV601" s="34"/>
    </row>
    <row r="602" spans="1:256" s="4" customFormat="1" ht="18.75" customHeight="1">
      <c r="A602" s="10">
        <v>600</v>
      </c>
      <c r="B602" s="10" t="s">
        <v>892</v>
      </c>
      <c r="C602" s="10" t="s">
        <v>891</v>
      </c>
      <c r="D602" s="10" t="s">
        <v>752</v>
      </c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  <c r="BU602" s="34"/>
      <c r="BV602" s="34"/>
      <c r="BW602" s="34"/>
      <c r="BX602" s="34"/>
      <c r="BY602" s="34"/>
      <c r="BZ602" s="34"/>
      <c r="CA602" s="34"/>
      <c r="CB602" s="34"/>
      <c r="CC602" s="34"/>
      <c r="CD602" s="34"/>
      <c r="CE602" s="34"/>
      <c r="CF602" s="34"/>
      <c r="CG602" s="34"/>
      <c r="CH602" s="34"/>
      <c r="CI602" s="34"/>
      <c r="CJ602" s="34"/>
      <c r="CK602" s="34"/>
      <c r="CL602" s="34"/>
      <c r="CM602" s="34"/>
      <c r="CN602" s="34"/>
      <c r="CO602" s="34"/>
      <c r="CP602" s="34"/>
      <c r="CQ602" s="34"/>
      <c r="CR602" s="34"/>
      <c r="CS602" s="34"/>
      <c r="CT602" s="34"/>
      <c r="CU602" s="34"/>
      <c r="CV602" s="34"/>
      <c r="CW602" s="34"/>
      <c r="CX602" s="34"/>
      <c r="CY602" s="34"/>
      <c r="CZ602" s="34"/>
      <c r="DA602" s="34"/>
      <c r="DB602" s="34"/>
      <c r="DC602" s="34"/>
      <c r="DD602" s="34"/>
      <c r="DE602" s="34"/>
      <c r="DF602" s="34"/>
      <c r="DG602" s="34"/>
      <c r="DH602" s="34"/>
      <c r="DI602" s="34"/>
      <c r="DJ602" s="34"/>
      <c r="DK602" s="34"/>
      <c r="DL602" s="34"/>
      <c r="DM602" s="34"/>
      <c r="DN602" s="34"/>
      <c r="DO602" s="34"/>
      <c r="DP602" s="34"/>
      <c r="DQ602" s="34"/>
      <c r="DR602" s="34"/>
      <c r="DS602" s="34"/>
      <c r="DT602" s="34"/>
      <c r="DU602" s="34"/>
      <c r="DV602" s="34"/>
      <c r="DW602" s="34"/>
      <c r="DX602" s="34"/>
      <c r="DY602" s="34"/>
      <c r="DZ602" s="34"/>
      <c r="EA602" s="34"/>
      <c r="EB602" s="34"/>
      <c r="EC602" s="34"/>
      <c r="ED602" s="34"/>
      <c r="EE602" s="34"/>
      <c r="EF602" s="34"/>
      <c r="EG602" s="34"/>
      <c r="EH602" s="34"/>
      <c r="EI602" s="34"/>
      <c r="EJ602" s="34"/>
      <c r="EK602" s="34"/>
      <c r="EL602" s="34"/>
      <c r="EM602" s="34"/>
      <c r="EN602" s="34"/>
      <c r="EO602" s="34"/>
      <c r="EP602" s="34"/>
      <c r="EQ602" s="34"/>
      <c r="ER602" s="34"/>
      <c r="ES602" s="34"/>
      <c r="ET602" s="34"/>
      <c r="EU602" s="34"/>
      <c r="EV602" s="34"/>
      <c r="EW602" s="34"/>
      <c r="EX602" s="34"/>
      <c r="EY602" s="34"/>
      <c r="EZ602" s="34"/>
      <c r="FA602" s="34"/>
      <c r="FB602" s="34"/>
      <c r="FC602" s="34"/>
      <c r="FD602" s="34"/>
      <c r="FE602" s="34"/>
      <c r="FF602" s="34"/>
      <c r="FG602" s="34"/>
      <c r="FH602" s="34"/>
      <c r="FI602" s="34"/>
      <c r="FJ602" s="34"/>
      <c r="FK602" s="34"/>
      <c r="FL602" s="34"/>
      <c r="FM602" s="34"/>
      <c r="FN602" s="34"/>
      <c r="FO602" s="34"/>
      <c r="FP602" s="34"/>
      <c r="FQ602" s="34"/>
      <c r="FR602" s="34"/>
      <c r="FS602" s="34"/>
      <c r="FT602" s="34"/>
      <c r="FU602" s="34"/>
      <c r="FV602" s="34"/>
      <c r="FW602" s="34"/>
      <c r="FX602" s="34"/>
      <c r="FY602" s="34"/>
      <c r="FZ602" s="34"/>
      <c r="GA602" s="34"/>
      <c r="GB602" s="34"/>
      <c r="GC602" s="34"/>
      <c r="GD602" s="34"/>
      <c r="GE602" s="34"/>
      <c r="GF602" s="34"/>
      <c r="GG602" s="34"/>
      <c r="GH602" s="34"/>
      <c r="GI602" s="34"/>
      <c r="GJ602" s="34"/>
      <c r="GK602" s="34"/>
      <c r="GL602" s="34"/>
      <c r="GM602" s="34"/>
      <c r="GN602" s="34"/>
      <c r="GO602" s="34"/>
      <c r="GP602" s="34"/>
      <c r="GQ602" s="34"/>
      <c r="GR602" s="34"/>
      <c r="GS602" s="34"/>
      <c r="GT602" s="34"/>
      <c r="GU602" s="34"/>
      <c r="GV602" s="34"/>
      <c r="GW602" s="34"/>
      <c r="GX602" s="34"/>
      <c r="GY602" s="34"/>
      <c r="GZ602" s="34"/>
      <c r="HA602" s="34"/>
      <c r="HB602" s="34"/>
      <c r="HC602" s="34"/>
      <c r="HD602" s="34"/>
      <c r="HE602" s="34"/>
      <c r="HF602" s="34"/>
      <c r="HG602" s="34"/>
      <c r="HH602" s="34"/>
      <c r="HI602" s="34"/>
      <c r="HJ602" s="34"/>
      <c r="HK602" s="34"/>
      <c r="HL602" s="34"/>
      <c r="HM602" s="34"/>
      <c r="HN602" s="34"/>
      <c r="HO602" s="34"/>
      <c r="HP602" s="34"/>
      <c r="HQ602" s="34"/>
      <c r="HR602" s="34"/>
      <c r="HS602" s="34"/>
      <c r="HT602" s="34"/>
      <c r="HU602" s="34"/>
      <c r="HV602" s="34"/>
      <c r="HW602" s="34"/>
      <c r="HX602" s="34"/>
      <c r="HY602" s="34"/>
      <c r="HZ602" s="34"/>
      <c r="IA602" s="34"/>
      <c r="IB602" s="34"/>
      <c r="IC602" s="34"/>
      <c r="ID602" s="34"/>
      <c r="IE602" s="34"/>
      <c r="IF602" s="34"/>
      <c r="IG602" s="34"/>
      <c r="IH602" s="34"/>
      <c r="II602" s="34"/>
      <c r="IJ602" s="34"/>
      <c r="IK602" s="34"/>
      <c r="IL602" s="34"/>
      <c r="IM602" s="34"/>
      <c r="IN602" s="34"/>
      <c r="IO602" s="34"/>
      <c r="IP602" s="34"/>
      <c r="IQ602" s="34"/>
      <c r="IR602" s="34"/>
      <c r="IS602" s="34"/>
      <c r="IT602" s="34"/>
      <c r="IU602" s="34"/>
      <c r="IV602" s="34"/>
    </row>
    <row r="603" spans="1:256" s="4" customFormat="1" ht="18.75" customHeight="1">
      <c r="A603" s="10">
        <v>601</v>
      </c>
      <c r="B603" s="10" t="s">
        <v>893</v>
      </c>
      <c r="C603" s="10" t="s">
        <v>894</v>
      </c>
      <c r="D603" s="10" t="s">
        <v>752</v>
      </c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  <c r="BU603" s="34"/>
      <c r="BV603" s="34"/>
      <c r="BW603" s="34"/>
      <c r="BX603" s="34"/>
      <c r="BY603" s="34"/>
      <c r="BZ603" s="34"/>
      <c r="CA603" s="34"/>
      <c r="CB603" s="34"/>
      <c r="CC603" s="34"/>
      <c r="CD603" s="34"/>
      <c r="CE603" s="34"/>
      <c r="CF603" s="34"/>
      <c r="CG603" s="34"/>
      <c r="CH603" s="34"/>
      <c r="CI603" s="34"/>
      <c r="CJ603" s="34"/>
      <c r="CK603" s="34"/>
      <c r="CL603" s="34"/>
      <c r="CM603" s="34"/>
      <c r="CN603" s="34"/>
      <c r="CO603" s="34"/>
      <c r="CP603" s="34"/>
      <c r="CQ603" s="34"/>
      <c r="CR603" s="34"/>
      <c r="CS603" s="34"/>
      <c r="CT603" s="34"/>
      <c r="CU603" s="34"/>
      <c r="CV603" s="34"/>
      <c r="CW603" s="34"/>
      <c r="CX603" s="34"/>
      <c r="CY603" s="34"/>
      <c r="CZ603" s="34"/>
      <c r="DA603" s="34"/>
      <c r="DB603" s="34"/>
      <c r="DC603" s="34"/>
      <c r="DD603" s="34"/>
      <c r="DE603" s="34"/>
      <c r="DF603" s="34"/>
      <c r="DG603" s="34"/>
      <c r="DH603" s="34"/>
      <c r="DI603" s="34"/>
      <c r="DJ603" s="34"/>
      <c r="DK603" s="34"/>
      <c r="DL603" s="34"/>
      <c r="DM603" s="34"/>
      <c r="DN603" s="34"/>
      <c r="DO603" s="34"/>
      <c r="DP603" s="34"/>
      <c r="DQ603" s="34"/>
      <c r="DR603" s="34"/>
      <c r="DS603" s="34"/>
      <c r="DT603" s="34"/>
      <c r="DU603" s="34"/>
      <c r="DV603" s="34"/>
      <c r="DW603" s="34"/>
      <c r="DX603" s="34"/>
      <c r="DY603" s="34"/>
      <c r="DZ603" s="34"/>
      <c r="EA603" s="34"/>
      <c r="EB603" s="34"/>
      <c r="EC603" s="34"/>
      <c r="ED603" s="34"/>
      <c r="EE603" s="34"/>
      <c r="EF603" s="34"/>
      <c r="EG603" s="34"/>
      <c r="EH603" s="34"/>
      <c r="EI603" s="34"/>
      <c r="EJ603" s="34"/>
      <c r="EK603" s="34"/>
      <c r="EL603" s="34"/>
      <c r="EM603" s="34"/>
      <c r="EN603" s="34"/>
      <c r="EO603" s="34"/>
      <c r="EP603" s="34"/>
      <c r="EQ603" s="34"/>
      <c r="ER603" s="34"/>
      <c r="ES603" s="34"/>
      <c r="ET603" s="34"/>
      <c r="EU603" s="34"/>
      <c r="EV603" s="34"/>
      <c r="EW603" s="34"/>
      <c r="EX603" s="34"/>
      <c r="EY603" s="34"/>
      <c r="EZ603" s="34"/>
      <c r="FA603" s="34"/>
      <c r="FB603" s="34"/>
      <c r="FC603" s="34"/>
      <c r="FD603" s="34"/>
      <c r="FE603" s="34"/>
      <c r="FF603" s="34"/>
      <c r="FG603" s="34"/>
      <c r="FH603" s="34"/>
      <c r="FI603" s="34"/>
      <c r="FJ603" s="34"/>
      <c r="FK603" s="34"/>
      <c r="FL603" s="34"/>
      <c r="FM603" s="34"/>
      <c r="FN603" s="34"/>
      <c r="FO603" s="34"/>
      <c r="FP603" s="34"/>
      <c r="FQ603" s="34"/>
      <c r="FR603" s="34"/>
      <c r="FS603" s="34"/>
      <c r="FT603" s="34"/>
      <c r="FU603" s="34"/>
      <c r="FV603" s="34"/>
      <c r="FW603" s="34"/>
      <c r="FX603" s="34"/>
      <c r="FY603" s="34"/>
      <c r="FZ603" s="34"/>
      <c r="GA603" s="34"/>
      <c r="GB603" s="34"/>
      <c r="GC603" s="34"/>
      <c r="GD603" s="34"/>
      <c r="GE603" s="34"/>
      <c r="GF603" s="34"/>
      <c r="GG603" s="34"/>
      <c r="GH603" s="34"/>
      <c r="GI603" s="34"/>
      <c r="GJ603" s="34"/>
      <c r="GK603" s="34"/>
      <c r="GL603" s="34"/>
      <c r="GM603" s="34"/>
      <c r="GN603" s="34"/>
      <c r="GO603" s="34"/>
      <c r="GP603" s="34"/>
      <c r="GQ603" s="34"/>
      <c r="GR603" s="34"/>
      <c r="GS603" s="34"/>
      <c r="GT603" s="34"/>
      <c r="GU603" s="34"/>
      <c r="GV603" s="34"/>
      <c r="GW603" s="34"/>
      <c r="GX603" s="34"/>
      <c r="GY603" s="34"/>
      <c r="GZ603" s="34"/>
      <c r="HA603" s="34"/>
      <c r="HB603" s="34"/>
      <c r="HC603" s="34"/>
      <c r="HD603" s="34"/>
      <c r="HE603" s="34"/>
      <c r="HF603" s="34"/>
      <c r="HG603" s="34"/>
      <c r="HH603" s="34"/>
      <c r="HI603" s="34"/>
      <c r="HJ603" s="34"/>
      <c r="HK603" s="34"/>
      <c r="HL603" s="34"/>
      <c r="HM603" s="34"/>
      <c r="HN603" s="34"/>
      <c r="HO603" s="34"/>
      <c r="HP603" s="34"/>
      <c r="HQ603" s="34"/>
      <c r="HR603" s="34"/>
      <c r="HS603" s="34"/>
      <c r="HT603" s="34"/>
      <c r="HU603" s="34"/>
      <c r="HV603" s="34"/>
      <c r="HW603" s="34"/>
      <c r="HX603" s="34"/>
      <c r="HY603" s="34"/>
      <c r="HZ603" s="34"/>
      <c r="IA603" s="34"/>
      <c r="IB603" s="34"/>
      <c r="IC603" s="34"/>
      <c r="ID603" s="34"/>
      <c r="IE603" s="34"/>
      <c r="IF603" s="34"/>
      <c r="IG603" s="34"/>
      <c r="IH603" s="34"/>
      <c r="II603" s="34"/>
      <c r="IJ603" s="34"/>
      <c r="IK603" s="34"/>
      <c r="IL603" s="34"/>
      <c r="IM603" s="34"/>
      <c r="IN603" s="34"/>
      <c r="IO603" s="34"/>
      <c r="IP603" s="34"/>
      <c r="IQ603" s="34"/>
      <c r="IR603" s="34"/>
      <c r="IS603" s="34"/>
      <c r="IT603" s="34"/>
      <c r="IU603" s="34"/>
      <c r="IV603" s="34"/>
    </row>
    <row r="604" spans="1:256" s="4" customFormat="1" ht="18.75" customHeight="1">
      <c r="A604" s="10">
        <v>602</v>
      </c>
      <c r="B604" s="10" t="s">
        <v>895</v>
      </c>
      <c r="C604" s="10" t="s">
        <v>894</v>
      </c>
      <c r="D604" s="10" t="s">
        <v>752</v>
      </c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  <c r="BU604" s="34"/>
      <c r="BV604" s="34"/>
      <c r="BW604" s="34"/>
      <c r="BX604" s="34"/>
      <c r="BY604" s="34"/>
      <c r="BZ604" s="34"/>
      <c r="CA604" s="34"/>
      <c r="CB604" s="34"/>
      <c r="CC604" s="34"/>
      <c r="CD604" s="34"/>
      <c r="CE604" s="34"/>
      <c r="CF604" s="34"/>
      <c r="CG604" s="34"/>
      <c r="CH604" s="34"/>
      <c r="CI604" s="34"/>
      <c r="CJ604" s="34"/>
      <c r="CK604" s="34"/>
      <c r="CL604" s="34"/>
      <c r="CM604" s="34"/>
      <c r="CN604" s="34"/>
      <c r="CO604" s="34"/>
      <c r="CP604" s="34"/>
      <c r="CQ604" s="34"/>
      <c r="CR604" s="34"/>
      <c r="CS604" s="34"/>
      <c r="CT604" s="34"/>
      <c r="CU604" s="34"/>
      <c r="CV604" s="34"/>
      <c r="CW604" s="34"/>
      <c r="CX604" s="34"/>
      <c r="CY604" s="34"/>
      <c r="CZ604" s="34"/>
      <c r="DA604" s="34"/>
      <c r="DB604" s="34"/>
      <c r="DC604" s="34"/>
      <c r="DD604" s="34"/>
      <c r="DE604" s="34"/>
      <c r="DF604" s="34"/>
      <c r="DG604" s="34"/>
      <c r="DH604" s="34"/>
      <c r="DI604" s="34"/>
      <c r="DJ604" s="34"/>
      <c r="DK604" s="34"/>
      <c r="DL604" s="34"/>
      <c r="DM604" s="34"/>
      <c r="DN604" s="34"/>
      <c r="DO604" s="34"/>
      <c r="DP604" s="34"/>
      <c r="DQ604" s="34"/>
      <c r="DR604" s="34"/>
      <c r="DS604" s="34"/>
      <c r="DT604" s="34"/>
      <c r="DU604" s="34"/>
      <c r="DV604" s="34"/>
      <c r="DW604" s="34"/>
      <c r="DX604" s="34"/>
      <c r="DY604" s="34"/>
      <c r="DZ604" s="34"/>
      <c r="EA604" s="34"/>
      <c r="EB604" s="34"/>
      <c r="EC604" s="34"/>
      <c r="ED604" s="34"/>
      <c r="EE604" s="34"/>
      <c r="EF604" s="34"/>
      <c r="EG604" s="34"/>
      <c r="EH604" s="34"/>
      <c r="EI604" s="34"/>
      <c r="EJ604" s="34"/>
      <c r="EK604" s="34"/>
      <c r="EL604" s="34"/>
      <c r="EM604" s="34"/>
      <c r="EN604" s="34"/>
      <c r="EO604" s="34"/>
      <c r="EP604" s="34"/>
      <c r="EQ604" s="34"/>
      <c r="ER604" s="34"/>
      <c r="ES604" s="34"/>
      <c r="ET604" s="34"/>
      <c r="EU604" s="34"/>
      <c r="EV604" s="34"/>
      <c r="EW604" s="34"/>
      <c r="EX604" s="34"/>
      <c r="EY604" s="34"/>
      <c r="EZ604" s="34"/>
      <c r="FA604" s="34"/>
      <c r="FB604" s="34"/>
      <c r="FC604" s="34"/>
      <c r="FD604" s="34"/>
      <c r="FE604" s="34"/>
      <c r="FF604" s="34"/>
      <c r="FG604" s="34"/>
      <c r="FH604" s="34"/>
      <c r="FI604" s="34"/>
      <c r="FJ604" s="34"/>
      <c r="FK604" s="34"/>
      <c r="FL604" s="34"/>
      <c r="FM604" s="34"/>
      <c r="FN604" s="34"/>
      <c r="FO604" s="34"/>
      <c r="FP604" s="34"/>
      <c r="FQ604" s="34"/>
      <c r="FR604" s="34"/>
      <c r="FS604" s="34"/>
      <c r="FT604" s="34"/>
      <c r="FU604" s="34"/>
      <c r="FV604" s="34"/>
      <c r="FW604" s="34"/>
      <c r="FX604" s="34"/>
      <c r="FY604" s="34"/>
      <c r="FZ604" s="34"/>
      <c r="GA604" s="34"/>
      <c r="GB604" s="34"/>
      <c r="GC604" s="34"/>
      <c r="GD604" s="34"/>
      <c r="GE604" s="34"/>
      <c r="GF604" s="34"/>
      <c r="GG604" s="34"/>
      <c r="GH604" s="34"/>
      <c r="GI604" s="34"/>
      <c r="GJ604" s="34"/>
      <c r="GK604" s="34"/>
      <c r="GL604" s="34"/>
      <c r="GM604" s="34"/>
      <c r="GN604" s="34"/>
      <c r="GO604" s="34"/>
      <c r="GP604" s="34"/>
      <c r="GQ604" s="34"/>
      <c r="GR604" s="34"/>
      <c r="GS604" s="34"/>
      <c r="GT604" s="34"/>
      <c r="GU604" s="34"/>
      <c r="GV604" s="34"/>
      <c r="GW604" s="34"/>
      <c r="GX604" s="34"/>
      <c r="GY604" s="34"/>
      <c r="GZ604" s="34"/>
      <c r="HA604" s="34"/>
      <c r="HB604" s="34"/>
      <c r="HC604" s="34"/>
      <c r="HD604" s="34"/>
      <c r="HE604" s="34"/>
      <c r="HF604" s="34"/>
      <c r="HG604" s="34"/>
      <c r="HH604" s="34"/>
      <c r="HI604" s="34"/>
      <c r="HJ604" s="34"/>
      <c r="HK604" s="34"/>
      <c r="HL604" s="34"/>
      <c r="HM604" s="34"/>
      <c r="HN604" s="34"/>
      <c r="HO604" s="34"/>
      <c r="HP604" s="34"/>
      <c r="HQ604" s="34"/>
      <c r="HR604" s="34"/>
      <c r="HS604" s="34"/>
      <c r="HT604" s="34"/>
      <c r="HU604" s="34"/>
      <c r="HV604" s="34"/>
      <c r="HW604" s="34"/>
      <c r="HX604" s="34"/>
      <c r="HY604" s="34"/>
      <c r="HZ604" s="34"/>
      <c r="IA604" s="34"/>
      <c r="IB604" s="34"/>
      <c r="IC604" s="34"/>
      <c r="ID604" s="34"/>
      <c r="IE604" s="34"/>
      <c r="IF604" s="34"/>
      <c r="IG604" s="34"/>
      <c r="IH604" s="34"/>
      <c r="II604" s="34"/>
      <c r="IJ604" s="34"/>
      <c r="IK604" s="34"/>
      <c r="IL604" s="34"/>
      <c r="IM604" s="34"/>
      <c r="IN604" s="34"/>
      <c r="IO604" s="34"/>
      <c r="IP604" s="34"/>
      <c r="IQ604" s="34"/>
      <c r="IR604" s="34"/>
      <c r="IS604" s="34"/>
      <c r="IT604" s="34"/>
      <c r="IU604" s="34"/>
      <c r="IV604" s="34"/>
    </row>
    <row r="605" spans="1:256" s="4" customFormat="1" ht="18.75" customHeight="1">
      <c r="A605" s="10">
        <v>603</v>
      </c>
      <c r="B605" s="10" t="s">
        <v>896</v>
      </c>
      <c r="C605" s="10" t="s">
        <v>897</v>
      </c>
      <c r="D605" s="10" t="s">
        <v>752</v>
      </c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  <c r="BU605" s="34"/>
      <c r="BV605" s="34"/>
      <c r="BW605" s="34"/>
      <c r="BX605" s="34"/>
      <c r="BY605" s="34"/>
      <c r="BZ605" s="34"/>
      <c r="CA605" s="34"/>
      <c r="CB605" s="34"/>
      <c r="CC605" s="34"/>
      <c r="CD605" s="34"/>
      <c r="CE605" s="34"/>
      <c r="CF605" s="34"/>
      <c r="CG605" s="34"/>
      <c r="CH605" s="34"/>
      <c r="CI605" s="34"/>
      <c r="CJ605" s="34"/>
      <c r="CK605" s="34"/>
      <c r="CL605" s="34"/>
      <c r="CM605" s="34"/>
      <c r="CN605" s="34"/>
      <c r="CO605" s="34"/>
      <c r="CP605" s="34"/>
      <c r="CQ605" s="34"/>
      <c r="CR605" s="34"/>
      <c r="CS605" s="34"/>
      <c r="CT605" s="34"/>
      <c r="CU605" s="34"/>
      <c r="CV605" s="34"/>
      <c r="CW605" s="34"/>
      <c r="CX605" s="34"/>
      <c r="CY605" s="34"/>
      <c r="CZ605" s="34"/>
      <c r="DA605" s="34"/>
      <c r="DB605" s="34"/>
      <c r="DC605" s="34"/>
      <c r="DD605" s="34"/>
      <c r="DE605" s="34"/>
      <c r="DF605" s="34"/>
      <c r="DG605" s="34"/>
      <c r="DH605" s="34"/>
      <c r="DI605" s="34"/>
      <c r="DJ605" s="34"/>
      <c r="DK605" s="34"/>
      <c r="DL605" s="34"/>
      <c r="DM605" s="34"/>
      <c r="DN605" s="34"/>
      <c r="DO605" s="34"/>
      <c r="DP605" s="34"/>
      <c r="DQ605" s="34"/>
      <c r="DR605" s="34"/>
      <c r="DS605" s="34"/>
      <c r="DT605" s="34"/>
      <c r="DU605" s="34"/>
      <c r="DV605" s="34"/>
      <c r="DW605" s="34"/>
      <c r="DX605" s="34"/>
      <c r="DY605" s="34"/>
      <c r="DZ605" s="34"/>
      <c r="EA605" s="34"/>
      <c r="EB605" s="34"/>
      <c r="EC605" s="34"/>
      <c r="ED605" s="34"/>
      <c r="EE605" s="34"/>
      <c r="EF605" s="34"/>
      <c r="EG605" s="34"/>
      <c r="EH605" s="34"/>
      <c r="EI605" s="34"/>
      <c r="EJ605" s="34"/>
      <c r="EK605" s="34"/>
      <c r="EL605" s="34"/>
      <c r="EM605" s="34"/>
      <c r="EN605" s="34"/>
      <c r="EO605" s="34"/>
      <c r="EP605" s="34"/>
      <c r="EQ605" s="34"/>
      <c r="ER605" s="34"/>
      <c r="ES605" s="34"/>
      <c r="ET605" s="34"/>
      <c r="EU605" s="34"/>
      <c r="EV605" s="34"/>
      <c r="EW605" s="34"/>
      <c r="EX605" s="34"/>
      <c r="EY605" s="34"/>
      <c r="EZ605" s="34"/>
      <c r="FA605" s="34"/>
      <c r="FB605" s="34"/>
      <c r="FC605" s="34"/>
      <c r="FD605" s="34"/>
      <c r="FE605" s="34"/>
      <c r="FF605" s="34"/>
      <c r="FG605" s="34"/>
      <c r="FH605" s="34"/>
      <c r="FI605" s="34"/>
      <c r="FJ605" s="34"/>
      <c r="FK605" s="34"/>
      <c r="FL605" s="34"/>
      <c r="FM605" s="34"/>
      <c r="FN605" s="34"/>
      <c r="FO605" s="34"/>
      <c r="FP605" s="34"/>
      <c r="FQ605" s="34"/>
      <c r="FR605" s="34"/>
      <c r="FS605" s="34"/>
      <c r="FT605" s="34"/>
      <c r="FU605" s="34"/>
      <c r="FV605" s="34"/>
      <c r="FW605" s="34"/>
      <c r="FX605" s="34"/>
      <c r="FY605" s="34"/>
      <c r="FZ605" s="34"/>
      <c r="GA605" s="34"/>
      <c r="GB605" s="34"/>
      <c r="GC605" s="34"/>
      <c r="GD605" s="34"/>
      <c r="GE605" s="34"/>
      <c r="GF605" s="34"/>
      <c r="GG605" s="34"/>
      <c r="GH605" s="34"/>
      <c r="GI605" s="34"/>
      <c r="GJ605" s="34"/>
      <c r="GK605" s="34"/>
      <c r="GL605" s="34"/>
      <c r="GM605" s="34"/>
      <c r="GN605" s="34"/>
      <c r="GO605" s="34"/>
      <c r="GP605" s="34"/>
      <c r="GQ605" s="34"/>
      <c r="GR605" s="34"/>
      <c r="GS605" s="34"/>
      <c r="GT605" s="34"/>
      <c r="GU605" s="34"/>
      <c r="GV605" s="34"/>
      <c r="GW605" s="34"/>
      <c r="GX605" s="34"/>
      <c r="GY605" s="34"/>
      <c r="GZ605" s="34"/>
      <c r="HA605" s="34"/>
      <c r="HB605" s="34"/>
      <c r="HC605" s="34"/>
      <c r="HD605" s="34"/>
      <c r="HE605" s="34"/>
      <c r="HF605" s="34"/>
      <c r="HG605" s="34"/>
      <c r="HH605" s="34"/>
      <c r="HI605" s="34"/>
      <c r="HJ605" s="34"/>
      <c r="HK605" s="34"/>
      <c r="HL605" s="34"/>
      <c r="HM605" s="34"/>
      <c r="HN605" s="34"/>
      <c r="HO605" s="34"/>
      <c r="HP605" s="34"/>
      <c r="HQ605" s="34"/>
      <c r="HR605" s="34"/>
      <c r="HS605" s="34"/>
      <c r="HT605" s="34"/>
      <c r="HU605" s="34"/>
      <c r="HV605" s="34"/>
      <c r="HW605" s="34"/>
      <c r="HX605" s="34"/>
      <c r="HY605" s="34"/>
      <c r="HZ605" s="34"/>
      <c r="IA605" s="34"/>
      <c r="IB605" s="34"/>
      <c r="IC605" s="34"/>
      <c r="ID605" s="34"/>
      <c r="IE605" s="34"/>
      <c r="IF605" s="34"/>
      <c r="IG605" s="34"/>
      <c r="IH605" s="34"/>
      <c r="II605" s="34"/>
      <c r="IJ605" s="34"/>
      <c r="IK605" s="34"/>
      <c r="IL605" s="34"/>
      <c r="IM605" s="34"/>
      <c r="IN605" s="34"/>
      <c r="IO605" s="34"/>
      <c r="IP605" s="34"/>
      <c r="IQ605" s="34"/>
      <c r="IR605" s="34"/>
      <c r="IS605" s="34"/>
      <c r="IT605" s="34"/>
      <c r="IU605" s="34"/>
      <c r="IV605" s="34"/>
    </row>
    <row r="606" spans="1:256" s="4" customFormat="1" ht="18.75" customHeight="1">
      <c r="A606" s="10">
        <v>604</v>
      </c>
      <c r="B606" s="10" t="s">
        <v>898</v>
      </c>
      <c r="C606" s="10" t="s">
        <v>899</v>
      </c>
      <c r="D606" s="10" t="s">
        <v>752</v>
      </c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  <c r="BU606" s="34"/>
      <c r="BV606" s="34"/>
      <c r="BW606" s="34"/>
      <c r="BX606" s="34"/>
      <c r="BY606" s="34"/>
      <c r="BZ606" s="34"/>
      <c r="CA606" s="34"/>
      <c r="CB606" s="34"/>
      <c r="CC606" s="34"/>
      <c r="CD606" s="34"/>
      <c r="CE606" s="34"/>
      <c r="CF606" s="34"/>
      <c r="CG606" s="34"/>
      <c r="CH606" s="34"/>
      <c r="CI606" s="34"/>
      <c r="CJ606" s="34"/>
      <c r="CK606" s="34"/>
      <c r="CL606" s="34"/>
      <c r="CM606" s="34"/>
      <c r="CN606" s="34"/>
      <c r="CO606" s="34"/>
      <c r="CP606" s="34"/>
      <c r="CQ606" s="34"/>
      <c r="CR606" s="34"/>
      <c r="CS606" s="34"/>
      <c r="CT606" s="34"/>
      <c r="CU606" s="34"/>
      <c r="CV606" s="34"/>
      <c r="CW606" s="34"/>
      <c r="CX606" s="34"/>
      <c r="CY606" s="34"/>
      <c r="CZ606" s="34"/>
      <c r="DA606" s="34"/>
      <c r="DB606" s="34"/>
      <c r="DC606" s="34"/>
      <c r="DD606" s="34"/>
      <c r="DE606" s="34"/>
      <c r="DF606" s="34"/>
      <c r="DG606" s="34"/>
      <c r="DH606" s="34"/>
      <c r="DI606" s="34"/>
      <c r="DJ606" s="34"/>
      <c r="DK606" s="34"/>
      <c r="DL606" s="34"/>
      <c r="DM606" s="34"/>
      <c r="DN606" s="34"/>
      <c r="DO606" s="34"/>
      <c r="DP606" s="34"/>
      <c r="DQ606" s="34"/>
      <c r="DR606" s="34"/>
      <c r="DS606" s="34"/>
      <c r="DT606" s="34"/>
      <c r="DU606" s="34"/>
      <c r="DV606" s="34"/>
      <c r="DW606" s="34"/>
      <c r="DX606" s="34"/>
      <c r="DY606" s="34"/>
      <c r="DZ606" s="34"/>
      <c r="EA606" s="34"/>
      <c r="EB606" s="34"/>
      <c r="EC606" s="34"/>
      <c r="ED606" s="34"/>
      <c r="EE606" s="34"/>
      <c r="EF606" s="34"/>
      <c r="EG606" s="34"/>
      <c r="EH606" s="34"/>
      <c r="EI606" s="34"/>
      <c r="EJ606" s="34"/>
      <c r="EK606" s="34"/>
      <c r="EL606" s="34"/>
      <c r="EM606" s="34"/>
      <c r="EN606" s="34"/>
      <c r="EO606" s="34"/>
      <c r="EP606" s="34"/>
      <c r="EQ606" s="34"/>
      <c r="ER606" s="34"/>
      <c r="ES606" s="34"/>
      <c r="ET606" s="34"/>
      <c r="EU606" s="34"/>
      <c r="EV606" s="34"/>
      <c r="EW606" s="34"/>
      <c r="EX606" s="34"/>
      <c r="EY606" s="34"/>
      <c r="EZ606" s="34"/>
      <c r="FA606" s="34"/>
      <c r="FB606" s="34"/>
      <c r="FC606" s="34"/>
      <c r="FD606" s="34"/>
      <c r="FE606" s="34"/>
      <c r="FF606" s="34"/>
      <c r="FG606" s="34"/>
      <c r="FH606" s="34"/>
      <c r="FI606" s="34"/>
      <c r="FJ606" s="34"/>
      <c r="FK606" s="34"/>
      <c r="FL606" s="34"/>
      <c r="FM606" s="34"/>
      <c r="FN606" s="34"/>
      <c r="FO606" s="34"/>
      <c r="FP606" s="34"/>
      <c r="FQ606" s="34"/>
      <c r="FR606" s="34"/>
      <c r="FS606" s="34"/>
      <c r="FT606" s="34"/>
      <c r="FU606" s="34"/>
      <c r="FV606" s="34"/>
      <c r="FW606" s="34"/>
      <c r="FX606" s="34"/>
      <c r="FY606" s="34"/>
      <c r="FZ606" s="34"/>
      <c r="GA606" s="34"/>
      <c r="GB606" s="34"/>
      <c r="GC606" s="34"/>
      <c r="GD606" s="34"/>
      <c r="GE606" s="34"/>
      <c r="GF606" s="34"/>
      <c r="GG606" s="34"/>
      <c r="GH606" s="34"/>
      <c r="GI606" s="34"/>
      <c r="GJ606" s="34"/>
      <c r="GK606" s="34"/>
      <c r="GL606" s="34"/>
      <c r="GM606" s="34"/>
      <c r="GN606" s="34"/>
      <c r="GO606" s="34"/>
      <c r="GP606" s="34"/>
      <c r="GQ606" s="34"/>
      <c r="GR606" s="34"/>
      <c r="GS606" s="34"/>
      <c r="GT606" s="34"/>
      <c r="GU606" s="34"/>
      <c r="GV606" s="34"/>
      <c r="GW606" s="34"/>
      <c r="GX606" s="34"/>
      <c r="GY606" s="34"/>
      <c r="GZ606" s="34"/>
      <c r="HA606" s="34"/>
      <c r="HB606" s="34"/>
      <c r="HC606" s="34"/>
      <c r="HD606" s="34"/>
      <c r="HE606" s="34"/>
      <c r="HF606" s="34"/>
      <c r="HG606" s="34"/>
      <c r="HH606" s="34"/>
      <c r="HI606" s="34"/>
      <c r="HJ606" s="34"/>
      <c r="HK606" s="34"/>
      <c r="HL606" s="34"/>
      <c r="HM606" s="34"/>
      <c r="HN606" s="34"/>
      <c r="HO606" s="34"/>
      <c r="HP606" s="34"/>
      <c r="HQ606" s="34"/>
      <c r="HR606" s="34"/>
      <c r="HS606" s="34"/>
      <c r="HT606" s="34"/>
      <c r="HU606" s="34"/>
      <c r="HV606" s="34"/>
      <c r="HW606" s="34"/>
      <c r="HX606" s="34"/>
      <c r="HY606" s="34"/>
      <c r="HZ606" s="34"/>
      <c r="IA606" s="34"/>
      <c r="IB606" s="34"/>
      <c r="IC606" s="34"/>
      <c r="ID606" s="34"/>
      <c r="IE606" s="34"/>
      <c r="IF606" s="34"/>
      <c r="IG606" s="34"/>
      <c r="IH606" s="34"/>
      <c r="II606" s="34"/>
      <c r="IJ606" s="34"/>
      <c r="IK606" s="34"/>
      <c r="IL606" s="34"/>
      <c r="IM606" s="34"/>
      <c r="IN606" s="34"/>
      <c r="IO606" s="34"/>
      <c r="IP606" s="34"/>
      <c r="IQ606" s="34"/>
      <c r="IR606" s="34"/>
      <c r="IS606" s="34"/>
      <c r="IT606" s="34"/>
      <c r="IU606" s="34"/>
      <c r="IV606" s="34"/>
    </row>
    <row r="607" spans="1:256" s="4" customFormat="1" ht="18.75" customHeight="1">
      <c r="A607" s="10">
        <v>605</v>
      </c>
      <c r="B607" s="10" t="s">
        <v>900</v>
      </c>
      <c r="C607" s="10" t="s">
        <v>899</v>
      </c>
      <c r="D607" s="10" t="s">
        <v>752</v>
      </c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  <c r="BU607" s="34"/>
      <c r="BV607" s="34"/>
      <c r="BW607" s="34"/>
      <c r="BX607" s="34"/>
      <c r="BY607" s="34"/>
      <c r="BZ607" s="34"/>
      <c r="CA607" s="34"/>
      <c r="CB607" s="34"/>
      <c r="CC607" s="34"/>
      <c r="CD607" s="34"/>
      <c r="CE607" s="34"/>
      <c r="CF607" s="34"/>
      <c r="CG607" s="34"/>
      <c r="CH607" s="34"/>
      <c r="CI607" s="34"/>
      <c r="CJ607" s="34"/>
      <c r="CK607" s="34"/>
      <c r="CL607" s="34"/>
      <c r="CM607" s="34"/>
      <c r="CN607" s="34"/>
      <c r="CO607" s="34"/>
      <c r="CP607" s="34"/>
      <c r="CQ607" s="34"/>
      <c r="CR607" s="34"/>
      <c r="CS607" s="34"/>
      <c r="CT607" s="34"/>
      <c r="CU607" s="34"/>
      <c r="CV607" s="34"/>
      <c r="CW607" s="34"/>
      <c r="CX607" s="34"/>
      <c r="CY607" s="34"/>
      <c r="CZ607" s="34"/>
      <c r="DA607" s="34"/>
      <c r="DB607" s="34"/>
      <c r="DC607" s="34"/>
      <c r="DD607" s="34"/>
      <c r="DE607" s="34"/>
      <c r="DF607" s="34"/>
      <c r="DG607" s="34"/>
      <c r="DH607" s="34"/>
      <c r="DI607" s="34"/>
      <c r="DJ607" s="34"/>
      <c r="DK607" s="34"/>
      <c r="DL607" s="34"/>
      <c r="DM607" s="34"/>
      <c r="DN607" s="34"/>
      <c r="DO607" s="34"/>
      <c r="DP607" s="34"/>
      <c r="DQ607" s="34"/>
      <c r="DR607" s="34"/>
      <c r="DS607" s="34"/>
      <c r="DT607" s="34"/>
      <c r="DU607" s="34"/>
      <c r="DV607" s="34"/>
      <c r="DW607" s="34"/>
      <c r="DX607" s="34"/>
      <c r="DY607" s="34"/>
      <c r="DZ607" s="34"/>
      <c r="EA607" s="34"/>
      <c r="EB607" s="34"/>
      <c r="EC607" s="34"/>
      <c r="ED607" s="34"/>
      <c r="EE607" s="34"/>
      <c r="EF607" s="34"/>
      <c r="EG607" s="34"/>
      <c r="EH607" s="34"/>
      <c r="EI607" s="34"/>
      <c r="EJ607" s="34"/>
      <c r="EK607" s="34"/>
      <c r="EL607" s="34"/>
      <c r="EM607" s="34"/>
      <c r="EN607" s="34"/>
      <c r="EO607" s="34"/>
      <c r="EP607" s="34"/>
      <c r="EQ607" s="34"/>
      <c r="ER607" s="34"/>
      <c r="ES607" s="34"/>
      <c r="ET607" s="34"/>
      <c r="EU607" s="34"/>
      <c r="EV607" s="34"/>
      <c r="EW607" s="34"/>
      <c r="EX607" s="34"/>
      <c r="EY607" s="34"/>
      <c r="EZ607" s="34"/>
      <c r="FA607" s="34"/>
      <c r="FB607" s="34"/>
      <c r="FC607" s="34"/>
      <c r="FD607" s="34"/>
      <c r="FE607" s="34"/>
      <c r="FF607" s="34"/>
      <c r="FG607" s="34"/>
      <c r="FH607" s="34"/>
      <c r="FI607" s="34"/>
      <c r="FJ607" s="34"/>
      <c r="FK607" s="34"/>
      <c r="FL607" s="34"/>
      <c r="FM607" s="34"/>
      <c r="FN607" s="34"/>
      <c r="FO607" s="34"/>
      <c r="FP607" s="34"/>
      <c r="FQ607" s="34"/>
      <c r="FR607" s="34"/>
      <c r="FS607" s="34"/>
      <c r="FT607" s="34"/>
      <c r="FU607" s="34"/>
      <c r="FV607" s="34"/>
      <c r="FW607" s="34"/>
      <c r="FX607" s="34"/>
      <c r="FY607" s="34"/>
      <c r="FZ607" s="34"/>
      <c r="GA607" s="34"/>
      <c r="GB607" s="34"/>
      <c r="GC607" s="34"/>
      <c r="GD607" s="34"/>
      <c r="GE607" s="34"/>
      <c r="GF607" s="34"/>
      <c r="GG607" s="34"/>
      <c r="GH607" s="34"/>
      <c r="GI607" s="34"/>
      <c r="GJ607" s="34"/>
      <c r="GK607" s="34"/>
      <c r="GL607" s="34"/>
      <c r="GM607" s="34"/>
      <c r="GN607" s="34"/>
      <c r="GO607" s="34"/>
      <c r="GP607" s="34"/>
      <c r="GQ607" s="34"/>
      <c r="GR607" s="34"/>
      <c r="GS607" s="34"/>
      <c r="GT607" s="34"/>
      <c r="GU607" s="34"/>
      <c r="GV607" s="34"/>
      <c r="GW607" s="34"/>
      <c r="GX607" s="34"/>
      <c r="GY607" s="34"/>
      <c r="GZ607" s="34"/>
      <c r="HA607" s="34"/>
      <c r="HB607" s="34"/>
      <c r="HC607" s="34"/>
      <c r="HD607" s="34"/>
      <c r="HE607" s="34"/>
      <c r="HF607" s="34"/>
      <c r="HG607" s="34"/>
      <c r="HH607" s="34"/>
      <c r="HI607" s="34"/>
      <c r="HJ607" s="34"/>
      <c r="HK607" s="34"/>
      <c r="HL607" s="34"/>
      <c r="HM607" s="34"/>
      <c r="HN607" s="34"/>
      <c r="HO607" s="34"/>
      <c r="HP607" s="34"/>
      <c r="HQ607" s="34"/>
      <c r="HR607" s="34"/>
      <c r="HS607" s="34"/>
      <c r="HT607" s="34"/>
      <c r="HU607" s="34"/>
      <c r="HV607" s="34"/>
      <c r="HW607" s="34"/>
      <c r="HX607" s="34"/>
      <c r="HY607" s="34"/>
      <c r="HZ607" s="34"/>
      <c r="IA607" s="34"/>
      <c r="IB607" s="34"/>
      <c r="IC607" s="34"/>
      <c r="ID607" s="34"/>
      <c r="IE607" s="34"/>
      <c r="IF607" s="34"/>
      <c r="IG607" s="34"/>
      <c r="IH607" s="34"/>
      <c r="II607" s="34"/>
      <c r="IJ607" s="34"/>
      <c r="IK607" s="34"/>
      <c r="IL607" s="34"/>
      <c r="IM607" s="34"/>
      <c r="IN607" s="34"/>
      <c r="IO607" s="34"/>
      <c r="IP607" s="34"/>
      <c r="IQ607" s="34"/>
      <c r="IR607" s="34"/>
      <c r="IS607" s="34"/>
      <c r="IT607" s="34"/>
      <c r="IU607" s="34"/>
      <c r="IV607" s="34"/>
    </row>
    <row r="608" spans="1:256" s="4" customFormat="1" ht="18.75" customHeight="1">
      <c r="A608" s="10">
        <v>606</v>
      </c>
      <c r="B608" s="10" t="s">
        <v>901</v>
      </c>
      <c r="C608" s="10" t="s">
        <v>899</v>
      </c>
      <c r="D608" s="10" t="s">
        <v>752</v>
      </c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  <c r="BU608" s="34"/>
      <c r="BV608" s="34"/>
      <c r="BW608" s="34"/>
      <c r="BX608" s="34"/>
      <c r="BY608" s="34"/>
      <c r="BZ608" s="34"/>
      <c r="CA608" s="34"/>
      <c r="CB608" s="34"/>
      <c r="CC608" s="34"/>
      <c r="CD608" s="34"/>
      <c r="CE608" s="34"/>
      <c r="CF608" s="34"/>
      <c r="CG608" s="34"/>
      <c r="CH608" s="34"/>
      <c r="CI608" s="34"/>
      <c r="CJ608" s="34"/>
      <c r="CK608" s="34"/>
      <c r="CL608" s="34"/>
      <c r="CM608" s="34"/>
      <c r="CN608" s="34"/>
      <c r="CO608" s="34"/>
      <c r="CP608" s="34"/>
      <c r="CQ608" s="34"/>
      <c r="CR608" s="34"/>
      <c r="CS608" s="34"/>
      <c r="CT608" s="34"/>
      <c r="CU608" s="34"/>
      <c r="CV608" s="34"/>
      <c r="CW608" s="34"/>
      <c r="CX608" s="34"/>
      <c r="CY608" s="34"/>
      <c r="CZ608" s="34"/>
      <c r="DA608" s="34"/>
      <c r="DB608" s="34"/>
      <c r="DC608" s="34"/>
      <c r="DD608" s="34"/>
      <c r="DE608" s="34"/>
      <c r="DF608" s="34"/>
      <c r="DG608" s="34"/>
      <c r="DH608" s="34"/>
      <c r="DI608" s="34"/>
      <c r="DJ608" s="34"/>
      <c r="DK608" s="34"/>
      <c r="DL608" s="34"/>
      <c r="DM608" s="34"/>
      <c r="DN608" s="34"/>
      <c r="DO608" s="34"/>
      <c r="DP608" s="34"/>
      <c r="DQ608" s="34"/>
      <c r="DR608" s="34"/>
      <c r="DS608" s="34"/>
      <c r="DT608" s="34"/>
      <c r="DU608" s="34"/>
      <c r="DV608" s="34"/>
      <c r="DW608" s="34"/>
      <c r="DX608" s="34"/>
      <c r="DY608" s="34"/>
      <c r="DZ608" s="34"/>
      <c r="EA608" s="34"/>
      <c r="EB608" s="34"/>
      <c r="EC608" s="34"/>
      <c r="ED608" s="34"/>
      <c r="EE608" s="34"/>
      <c r="EF608" s="34"/>
      <c r="EG608" s="34"/>
      <c r="EH608" s="34"/>
      <c r="EI608" s="34"/>
      <c r="EJ608" s="34"/>
      <c r="EK608" s="34"/>
      <c r="EL608" s="34"/>
      <c r="EM608" s="34"/>
      <c r="EN608" s="34"/>
      <c r="EO608" s="34"/>
      <c r="EP608" s="34"/>
      <c r="EQ608" s="34"/>
      <c r="ER608" s="34"/>
      <c r="ES608" s="34"/>
      <c r="ET608" s="34"/>
      <c r="EU608" s="34"/>
      <c r="EV608" s="34"/>
      <c r="EW608" s="34"/>
      <c r="EX608" s="34"/>
      <c r="EY608" s="34"/>
      <c r="EZ608" s="34"/>
      <c r="FA608" s="34"/>
      <c r="FB608" s="34"/>
      <c r="FC608" s="34"/>
      <c r="FD608" s="34"/>
      <c r="FE608" s="34"/>
      <c r="FF608" s="34"/>
      <c r="FG608" s="34"/>
      <c r="FH608" s="34"/>
      <c r="FI608" s="34"/>
      <c r="FJ608" s="34"/>
      <c r="FK608" s="34"/>
      <c r="FL608" s="34"/>
      <c r="FM608" s="34"/>
      <c r="FN608" s="34"/>
      <c r="FO608" s="34"/>
      <c r="FP608" s="34"/>
      <c r="FQ608" s="34"/>
      <c r="FR608" s="34"/>
      <c r="FS608" s="34"/>
      <c r="FT608" s="34"/>
      <c r="FU608" s="34"/>
      <c r="FV608" s="34"/>
      <c r="FW608" s="34"/>
      <c r="FX608" s="34"/>
      <c r="FY608" s="34"/>
      <c r="FZ608" s="34"/>
      <c r="GA608" s="34"/>
      <c r="GB608" s="34"/>
      <c r="GC608" s="34"/>
      <c r="GD608" s="34"/>
      <c r="GE608" s="34"/>
      <c r="GF608" s="34"/>
      <c r="GG608" s="34"/>
      <c r="GH608" s="34"/>
      <c r="GI608" s="34"/>
      <c r="GJ608" s="34"/>
      <c r="GK608" s="34"/>
      <c r="GL608" s="34"/>
      <c r="GM608" s="34"/>
      <c r="GN608" s="34"/>
      <c r="GO608" s="34"/>
      <c r="GP608" s="34"/>
      <c r="GQ608" s="34"/>
      <c r="GR608" s="34"/>
      <c r="GS608" s="34"/>
      <c r="GT608" s="34"/>
      <c r="GU608" s="34"/>
      <c r="GV608" s="34"/>
      <c r="GW608" s="34"/>
      <c r="GX608" s="34"/>
      <c r="GY608" s="34"/>
      <c r="GZ608" s="34"/>
      <c r="HA608" s="34"/>
      <c r="HB608" s="34"/>
      <c r="HC608" s="34"/>
      <c r="HD608" s="34"/>
      <c r="HE608" s="34"/>
      <c r="HF608" s="34"/>
      <c r="HG608" s="34"/>
      <c r="HH608" s="34"/>
      <c r="HI608" s="34"/>
      <c r="HJ608" s="34"/>
      <c r="HK608" s="34"/>
      <c r="HL608" s="34"/>
      <c r="HM608" s="34"/>
      <c r="HN608" s="34"/>
      <c r="HO608" s="34"/>
      <c r="HP608" s="34"/>
      <c r="HQ608" s="34"/>
      <c r="HR608" s="34"/>
      <c r="HS608" s="34"/>
      <c r="HT608" s="34"/>
      <c r="HU608" s="34"/>
      <c r="HV608" s="34"/>
      <c r="HW608" s="34"/>
      <c r="HX608" s="34"/>
      <c r="HY608" s="34"/>
      <c r="HZ608" s="34"/>
      <c r="IA608" s="34"/>
      <c r="IB608" s="34"/>
      <c r="IC608" s="34"/>
      <c r="ID608" s="34"/>
      <c r="IE608" s="34"/>
      <c r="IF608" s="34"/>
      <c r="IG608" s="34"/>
      <c r="IH608" s="34"/>
      <c r="II608" s="34"/>
      <c r="IJ608" s="34"/>
      <c r="IK608" s="34"/>
      <c r="IL608" s="34"/>
      <c r="IM608" s="34"/>
      <c r="IN608" s="34"/>
      <c r="IO608" s="34"/>
      <c r="IP608" s="34"/>
      <c r="IQ608" s="34"/>
      <c r="IR608" s="34"/>
      <c r="IS608" s="34"/>
      <c r="IT608" s="34"/>
      <c r="IU608" s="34"/>
      <c r="IV608" s="34"/>
    </row>
    <row r="609" spans="1:256" s="4" customFormat="1" ht="18.75" customHeight="1">
      <c r="A609" s="10">
        <v>607</v>
      </c>
      <c r="B609" s="10" t="s">
        <v>902</v>
      </c>
      <c r="C609" s="10" t="s">
        <v>899</v>
      </c>
      <c r="D609" s="10" t="s">
        <v>752</v>
      </c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  <c r="BU609" s="34"/>
      <c r="BV609" s="34"/>
      <c r="BW609" s="34"/>
      <c r="BX609" s="34"/>
      <c r="BY609" s="34"/>
      <c r="BZ609" s="34"/>
      <c r="CA609" s="34"/>
      <c r="CB609" s="34"/>
      <c r="CC609" s="34"/>
      <c r="CD609" s="34"/>
      <c r="CE609" s="34"/>
      <c r="CF609" s="34"/>
      <c r="CG609" s="34"/>
      <c r="CH609" s="34"/>
      <c r="CI609" s="34"/>
      <c r="CJ609" s="34"/>
      <c r="CK609" s="34"/>
      <c r="CL609" s="34"/>
      <c r="CM609" s="34"/>
      <c r="CN609" s="34"/>
      <c r="CO609" s="34"/>
      <c r="CP609" s="34"/>
      <c r="CQ609" s="34"/>
      <c r="CR609" s="34"/>
      <c r="CS609" s="34"/>
      <c r="CT609" s="34"/>
      <c r="CU609" s="34"/>
      <c r="CV609" s="34"/>
      <c r="CW609" s="34"/>
      <c r="CX609" s="34"/>
      <c r="CY609" s="34"/>
      <c r="CZ609" s="34"/>
      <c r="DA609" s="34"/>
      <c r="DB609" s="34"/>
      <c r="DC609" s="34"/>
      <c r="DD609" s="34"/>
      <c r="DE609" s="34"/>
      <c r="DF609" s="34"/>
      <c r="DG609" s="34"/>
      <c r="DH609" s="34"/>
      <c r="DI609" s="34"/>
      <c r="DJ609" s="34"/>
      <c r="DK609" s="34"/>
      <c r="DL609" s="34"/>
      <c r="DM609" s="34"/>
      <c r="DN609" s="34"/>
      <c r="DO609" s="34"/>
      <c r="DP609" s="34"/>
      <c r="DQ609" s="34"/>
      <c r="DR609" s="34"/>
      <c r="DS609" s="34"/>
      <c r="DT609" s="34"/>
      <c r="DU609" s="34"/>
      <c r="DV609" s="34"/>
      <c r="DW609" s="34"/>
      <c r="DX609" s="34"/>
      <c r="DY609" s="34"/>
      <c r="DZ609" s="34"/>
      <c r="EA609" s="34"/>
      <c r="EB609" s="34"/>
      <c r="EC609" s="34"/>
      <c r="ED609" s="34"/>
      <c r="EE609" s="34"/>
      <c r="EF609" s="34"/>
      <c r="EG609" s="34"/>
      <c r="EH609" s="34"/>
      <c r="EI609" s="34"/>
      <c r="EJ609" s="34"/>
      <c r="EK609" s="34"/>
      <c r="EL609" s="34"/>
      <c r="EM609" s="34"/>
      <c r="EN609" s="34"/>
      <c r="EO609" s="34"/>
      <c r="EP609" s="34"/>
      <c r="EQ609" s="34"/>
      <c r="ER609" s="34"/>
      <c r="ES609" s="34"/>
      <c r="ET609" s="34"/>
      <c r="EU609" s="34"/>
      <c r="EV609" s="34"/>
      <c r="EW609" s="34"/>
      <c r="EX609" s="34"/>
      <c r="EY609" s="34"/>
      <c r="EZ609" s="34"/>
      <c r="FA609" s="34"/>
      <c r="FB609" s="34"/>
      <c r="FC609" s="34"/>
      <c r="FD609" s="34"/>
      <c r="FE609" s="34"/>
      <c r="FF609" s="34"/>
      <c r="FG609" s="34"/>
      <c r="FH609" s="34"/>
      <c r="FI609" s="34"/>
      <c r="FJ609" s="34"/>
      <c r="FK609" s="34"/>
      <c r="FL609" s="34"/>
      <c r="FM609" s="34"/>
      <c r="FN609" s="34"/>
      <c r="FO609" s="34"/>
      <c r="FP609" s="34"/>
      <c r="FQ609" s="34"/>
      <c r="FR609" s="34"/>
      <c r="FS609" s="34"/>
      <c r="FT609" s="34"/>
      <c r="FU609" s="34"/>
      <c r="FV609" s="34"/>
      <c r="FW609" s="34"/>
      <c r="FX609" s="34"/>
      <c r="FY609" s="34"/>
      <c r="FZ609" s="34"/>
      <c r="GA609" s="34"/>
      <c r="GB609" s="34"/>
      <c r="GC609" s="34"/>
      <c r="GD609" s="34"/>
      <c r="GE609" s="34"/>
      <c r="GF609" s="34"/>
      <c r="GG609" s="34"/>
      <c r="GH609" s="34"/>
      <c r="GI609" s="34"/>
      <c r="GJ609" s="34"/>
      <c r="GK609" s="34"/>
      <c r="GL609" s="34"/>
      <c r="GM609" s="34"/>
      <c r="GN609" s="34"/>
      <c r="GO609" s="34"/>
      <c r="GP609" s="34"/>
      <c r="GQ609" s="34"/>
      <c r="GR609" s="34"/>
      <c r="GS609" s="34"/>
      <c r="GT609" s="34"/>
      <c r="GU609" s="34"/>
      <c r="GV609" s="34"/>
      <c r="GW609" s="34"/>
      <c r="GX609" s="34"/>
      <c r="GY609" s="34"/>
      <c r="GZ609" s="34"/>
      <c r="HA609" s="34"/>
      <c r="HB609" s="34"/>
      <c r="HC609" s="34"/>
      <c r="HD609" s="34"/>
      <c r="HE609" s="34"/>
      <c r="HF609" s="34"/>
      <c r="HG609" s="34"/>
      <c r="HH609" s="34"/>
      <c r="HI609" s="34"/>
      <c r="HJ609" s="34"/>
      <c r="HK609" s="34"/>
      <c r="HL609" s="34"/>
      <c r="HM609" s="34"/>
      <c r="HN609" s="34"/>
      <c r="HO609" s="34"/>
      <c r="HP609" s="34"/>
      <c r="HQ609" s="34"/>
      <c r="HR609" s="34"/>
      <c r="HS609" s="34"/>
      <c r="HT609" s="34"/>
      <c r="HU609" s="34"/>
      <c r="HV609" s="34"/>
      <c r="HW609" s="34"/>
      <c r="HX609" s="34"/>
      <c r="HY609" s="34"/>
      <c r="HZ609" s="34"/>
      <c r="IA609" s="34"/>
      <c r="IB609" s="34"/>
      <c r="IC609" s="34"/>
      <c r="ID609" s="34"/>
      <c r="IE609" s="34"/>
      <c r="IF609" s="34"/>
      <c r="IG609" s="34"/>
      <c r="IH609" s="34"/>
      <c r="II609" s="34"/>
      <c r="IJ609" s="34"/>
      <c r="IK609" s="34"/>
      <c r="IL609" s="34"/>
      <c r="IM609" s="34"/>
      <c r="IN609" s="34"/>
      <c r="IO609" s="34"/>
      <c r="IP609" s="34"/>
      <c r="IQ609" s="34"/>
      <c r="IR609" s="34"/>
      <c r="IS609" s="34"/>
      <c r="IT609" s="34"/>
      <c r="IU609" s="34"/>
      <c r="IV609" s="34"/>
    </row>
    <row r="610" spans="1:256" s="4" customFormat="1" ht="18.75" customHeight="1">
      <c r="A610" s="10">
        <v>608</v>
      </c>
      <c r="B610" s="20" t="s">
        <v>903</v>
      </c>
      <c r="C610" s="20" t="s">
        <v>904</v>
      </c>
      <c r="D610" s="20" t="s">
        <v>752</v>
      </c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  <c r="BU610" s="34"/>
      <c r="BV610" s="34"/>
      <c r="BW610" s="34"/>
      <c r="BX610" s="34"/>
      <c r="BY610" s="34"/>
      <c r="BZ610" s="34"/>
      <c r="CA610" s="34"/>
      <c r="CB610" s="34"/>
      <c r="CC610" s="34"/>
      <c r="CD610" s="34"/>
      <c r="CE610" s="34"/>
      <c r="CF610" s="34"/>
      <c r="CG610" s="34"/>
      <c r="CH610" s="34"/>
      <c r="CI610" s="34"/>
      <c r="CJ610" s="34"/>
      <c r="CK610" s="34"/>
      <c r="CL610" s="34"/>
      <c r="CM610" s="34"/>
      <c r="CN610" s="34"/>
      <c r="CO610" s="34"/>
      <c r="CP610" s="34"/>
      <c r="CQ610" s="34"/>
      <c r="CR610" s="34"/>
      <c r="CS610" s="34"/>
      <c r="CT610" s="34"/>
      <c r="CU610" s="34"/>
      <c r="CV610" s="34"/>
      <c r="CW610" s="34"/>
      <c r="CX610" s="34"/>
      <c r="CY610" s="34"/>
      <c r="CZ610" s="34"/>
      <c r="DA610" s="34"/>
      <c r="DB610" s="34"/>
      <c r="DC610" s="34"/>
      <c r="DD610" s="34"/>
      <c r="DE610" s="34"/>
      <c r="DF610" s="34"/>
      <c r="DG610" s="34"/>
      <c r="DH610" s="34"/>
      <c r="DI610" s="34"/>
      <c r="DJ610" s="34"/>
      <c r="DK610" s="34"/>
      <c r="DL610" s="34"/>
      <c r="DM610" s="34"/>
      <c r="DN610" s="34"/>
      <c r="DO610" s="34"/>
      <c r="DP610" s="34"/>
      <c r="DQ610" s="34"/>
      <c r="DR610" s="34"/>
      <c r="DS610" s="34"/>
      <c r="DT610" s="34"/>
      <c r="DU610" s="34"/>
      <c r="DV610" s="34"/>
      <c r="DW610" s="34"/>
      <c r="DX610" s="34"/>
      <c r="DY610" s="34"/>
      <c r="DZ610" s="34"/>
      <c r="EA610" s="34"/>
      <c r="EB610" s="34"/>
      <c r="EC610" s="34"/>
      <c r="ED610" s="34"/>
      <c r="EE610" s="34"/>
      <c r="EF610" s="34"/>
      <c r="EG610" s="34"/>
      <c r="EH610" s="34"/>
      <c r="EI610" s="34"/>
      <c r="EJ610" s="34"/>
      <c r="EK610" s="34"/>
      <c r="EL610" s="34"/>
      <c r="EM610" s="34"/>
      <c r="EN610" s="34"/>
      <c r="EO610" s="34"/>
      <c r="EP610" s="34"/>
      <c r="EQ610" s="34"/>
      <c r="ER610" s="34"/>
      <c r="ES610" s="34"/>
      <c r="ET610" s="34"/>
      <c r="EU610" s="34"/>
      <c r="EV610" s="34"/>
      <c r="EW610" s="34"/>
      <c r="EX610" s="34"/>
      <c r="EY610" s="34"/>
      <c r="EZ610" s="34"/>
      <c r="FA610" s="34"/>
      <c r="FB610" s="34"/>
      <c r="FC610" s="34"/>
      <c r="FD610" s="34"/>
      <c r="FE610" s="34"/>
      <c r="FF610" s="34"/>
      <c r="FG610" s="34"/>
      <c r="FH610" s="34"/>
      <c r="FI610" s="34"/>
      <c r="FJ610" s="34"/>
      <c r="FK610" s="34"/>
      <c r="FL610" s="34"/>
      <c r="FM610" s="34"/>
      <c r="FN610" s="34"/>
      <c r="FO610" s="34"/>
      <c r="FP610" s="34"/>
      <c r="FQ610" s="34"/>
      <c r="FR610" s="34"/>
      <c r="FS610" s="34"/>
      <c r="FT610" s="34"/>
      <c r="FU610" s="34"/>
      <c r="FV610" s="34"/>
      <c r="FW610" s="34"/>
      <c r="FX610" s="34"/>
      <c r="FY610" s="34"/>
      <c r="FZ610" s="34"/>
      <c r="GA610" s="34"/>
      <c r="GB610" s="34"/>
      <c r="GC610" s="34"/>
      <c r="GD610" s="34"/>
      <c r="GE610" s="34"/>
      <c r="GF610" s="34"/>
      <c r="GG610" s="34"/>
      <c r="GH610" s="34"/>
      <c r="GI610" s="34"/>
      <c r="GJ610" s="34"/>
      <c r="GK610" s="34"/>
      <c r="GL610" s="34"/>
      <c r="GM610" s="34"/>
      <c r="GN610" s="34"/>
      <c r="GO610" s="34"/>
      <c r="GP610" s="34"/>
      <c r="GQ610" s="34"/>
      <c r="GR610" s="34"/>
      <c r="GS610" s="34"/>
      <c r="GT610" s="34"/>
      <c r="GU610" s="34"/>
      <c r="GV610" s="34"/>
      <c r="GW610" s="34"/>
      <c r="GX610" s="34"/>
      <c r="GY610" s="34"/>
      <c r="GZ610" s="34"/>
      <c r="HA610" s="34"/>
      <c r="HB610" s="34"/>
      <c r="HC610" s="34"/>
      <c r="HD610" s="34"/>
      <c r="HE610" s="34"/>
      <c r="HF610" s="34"/>
      <c r="HG610" s="34"/>
      <c r="HH610" s="34"/>
      <c r="HI610" s="34"/>
      <c r="HJ610" s="34"/>
      <c r="HK610" s="34"/>
      <c r="HL610" s="34"/>
      <c r="HM610" s="34"/>
      <c r="HN610" s="34"/>
      <c r="HO610" s="34"/>
      <c r="HP610" s="34"/>
      <c r="HQ610" s="34"/>
      <c r="HR610" s="34"/>
      <c r="HS610" s="34"/>
      <c r="HT610" s="34"/>
      <c r="HU610" s="34"/>
      <c r="HV610" s="34"/>
      <c r="HW610" s="34"/>
      <c r="HX610" s="34"/>
      <c r="HY610" s="34"/>
      <c r="HZ610" s="34"/>
      <c r="IA610" s="34"/>
      <c r="IB610" s="34"/>
      <c r="IC610" s="34"/>
      <c r="ID610" s="34"/>
      <c r="IE610" s="34"/>
      <c r="IF610" s="34"/>
      <c r="IG610" s="34"/>
      <c r="IH610" s="34"/>
      <c r="II610" s="34"/>
      <c r="IJ610" s="34"/>
      <c r="IK610" s="34"/>
      <c r="IL610" s="34"/>
      <c r="IM610" s="34"/>
      <c r="IN610" s="34"/>
      <c r="IO610" s="34"/>
      <c r="IP610" s="34"/>
      <c r="IQ610" s="34"/>
      <c r="IR610" s="34"/>
      <c r="IS610" s="34"/>
      <c r="IT610" s="34"/>
      <c r="IU610" s="34"/>
      <c r="IV610" s="34"/>
    </row>
    <row r="611" spans="1:256" s="4" customFormat="1" ht="18.75" customHeight="1">
      <c r="A611" s="10">
        <v>609</v>
      </c>
      <c r="B611" s="20" t="s">
        <v>905</v>
      </c>
      <c r="C611" s="20" t="s">
        <v>904</v>
      </c>
      <c r="D611" s="20" t="s">
        <v>752</v>
      </c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  <c r="BU611" s="34"/>
      <c r="BV611" s="34"/>
      <c r="BW611" s="34"/>
      <c r="BX611" s="34"/>
      <c r="BY611" s="34"/>
      <c r="BZ611" s="34"/>
      <c r="CA611" s="34"/>
      <c r="CB611" s="34"/>
      <c r="CC611" s="34"/>
      <c r="CD611" s="34"/>
      <c r="CE611" s="34"/>
      <c r="CF611" s="34"/>
      <c r="CG611" s="34"/>
      <c r="CH611" s="34"/>
      <c r="CI611" s="34"/>
      <c r="CJ611" s="34"/>
      <c r="CK611" s="34"/>
      <c r="CL611" s="34"/>
      <c r="CM611" s="34"/>
      <c r="CN611" s="34"/>
      <c r="CO611" s="34"/>
      <c r="CP611" s="34"/>
      <c r="CQ611" s="34"/>
      <c r="CR611" s="34"/>
      <c r="CS611" s="34"/>
      <c r="CT611" s="34"/>
      <c r="CU611" s="34"/>
      <c r="CV611" s="34"/>
      <c r="CW611" s="34"/>
      <c r="CX611" s="34"/>
      <c r="CY611" s="34"/>
      <c r="CZ611" s="34"/>
      <c r="DA611" s="34"/>
      <c r="DB611" s="34"/>
      <c r="DC611" s="34"/>
      <c r="DD611" s="34"/>
      <c r="DE611" s="34"/>
      <c r="DF611" s="34"/>
      <c r="DG611" s="34"/>
      <c r="DH611" s="34"/>
      <c r="DI611" s="34"/>
      <c r="DJ611" s="34"/>
      <c r="DK611" s="34"/>
      <c r="DL611" s="34"/>
      <c r="DM611" s="34"/>
      <c r="DN611" s="34"/>
      <c r="DO611" s="34"/>
      <c r="DP611" s="34"/>
      <c r="DQ611" s="34"/>
      <c r="DR611" s="34"/>
      <c r="DS611" s="34"/>
      <c r="DT611" s="34"/>
      <c r="DU611" s="34"/>
      <c r="DV611" s="34"/>
      <c r="DW611" s="34"/>
      <c r="DX611" s="34"/>
      <c r="DY611" s="34"/>
      <c r="DZ611" s="34"/>
      <c r="EA611" s="34"/>
      <c r="EB611" s="34"/>
      <c r="EC611" s="34"/>
      <c r="ED611" s="34"/>
      <c r="EE611" s="34"/>
      <c r="EF611" s="34"/>
      <c r="EG611" s="34"/>
      <c r="EH611" s="34"/>
      <c r="EI611" s="34"/>
      <c r="EJ611" s="34"/>
      <c r="EK611" s="34"/>
      <c r="EL611" s="34"/>
      <c r="EM611" s="34"/>
      <c r="EN611" s="34"/>
      <c r="EO611" s="34"/>
      <c r="EP611" s="34"/>
      <c r="EQ611" s="34"/>
      <c r="ER611" s="34"/>
      <c r="ES611" s="34"/>
      <c r="ET611" s="34"/>
      <c r="EU611" s="34"/>
      <c r="EV611" s="34"/>
      <c r="EW611" s="34"/>
      <c r="EX611" s="34"/>
      <c r="EY611" s="34"/>
      <c r="EZ611" s="34"/>
      <c r="FA611" s="34"/>
      <c r="FB611" s="34"/>
      <c r="FC611" s="34"/>
      <c r="FD611" s="34"/>
      <c r="FE611" s="34"/>
      <c r="FF611" s="34"/>
      <c r="FG611" s="34"/>
      <c r="FH611" s="34"/>
      <c r="FI611" s="34"/>
      <c r="FJ611" s="34"/>
      <c r="FK611" s="34"/>
      <c r="FL611" s="34"/>
      <c r="FM611" s="34"/>
      <c r="FN611" s="34"/>
      <c r="FO611" s="34"/>
      <c r="FP611" s="34"/>
      <c r="FQ611" s="34"/>
      <c r="FR611" s="34"/>
      <c r="FS611" s="34"/>
      <c r="FT611" s="34"/>
      <c r="FU611" s="34"/>
      <c r="FV611" s="34"/>
      <c r="FW611" s="34"/>
      <c r="FX611" s="34"/>
      <c r="FY611" s="34"/>
      <c r="FZ611" s="34"/>
      <c r="GA611" s="34"/>
      <c r="GB611" s="34"/>
      <c r="GC611" s="34"/>
      <c r="GD611" s="34"/>
      <c r="GE611" s="34"/>
      <c r="GF611" s="34"/>
      <c r="GG611" s="34"/>
      <c r="GH611" s="34"/>
      <c r="GI611" s="34"/>
      <c r="GJ611" s="34"/>
      <c r="GK611" s="34"/>
      <c r="GL611" s="34"/>
      <c r="GM611" s="34"/>
      <c r="GN611" s="34"/>
      <c r="GO611" s="34"/>
      <c r="GP611" s="34"/>
      <c r="GQ611" s="34"/>
      <c r="GR611" s="34"/>
      <c r="GS611" s="34"/>
      <c r="GT611" s="34"/>
      <c r="GU611" s="34"/>
      <c r="GV611" s="34"/>
      <c r="GW611" s="34"/>
      <c r="GX611" s="34"/>
      <c r="GY611" s="34"/>
      <c r="GZ611" s="34"/>
      <c r="HA611" s="34"/>
      <c r="HB611" s="34"/>
      <c r="HC611" s="34"/>
      <c r="HD611" s="34"/>
      <c r="HE611" s="34"/>
      <c r="HF611" s="34"/>
      <c r="HG611" s="34"/>
      <c r="HH611" s="34"/>
      <c r="HI611" s="34"/>
      <c r="HJ611" s="34"/>
      <c r="HK611" s="34"/>
      <c r="HL611" s="34"/>
      <c r="HM611" s="34"/>
      <c r="HN611" s="34"/>
      <c r="HO611" s="34"/>
      <c r="HP611" s="34"/>
      <c r="HQ611" s="34"/>
      <c r="HR611" s="34"/>
      <c r="HS611" s="34"/>
      <c r="HT611" s="34"/>
      <c r="HU611" s="34"/>
      <c r="HV611" s="34"/>
      <c r="HW611" s="34"/>
      <c r="HX611" s="34"/>
      <c r="HY611" s="34"/>
      <c r="HZ611" s="34"/>
      <c r="IA611" s="34"/>
      <c r="IB611" s="34"/>
      <c r="IC611" s="34"/>
      <c r="ID611" s="34"/>
      <c r="IE611" s="34"/>
      <c r="IF611" s="34"/>
      <c r="IG611" s="34"/>
      <c r="IH611" s="34"/>
      <c r="II611" s="34"/>
      <c r="IJ611" s="34"/>
      <c r="IK611" s="34"/>
      <c r="IL611" s="34"/>
      <c r="IM611" s="34"/>
      <c r="IN611" s="34"/>
      <c r="IO611" s="34"/>
      <c r="IP611" s="34"/>
      <c r="IQ611" s="34"/>
      <c r="IR611" s="34"/>
      <c r="IS611" s="34"/>
      <c r="IT611" s="34"/>
      <c r="IU611" s="34"/>
      <c r="IV611" s="34"/>
    </row>
    <row r="612" spans="1:256" s="4" customFormat="1" ht="18.75" customHeight="1">
      <c r="A612" s="10">
        <v>610</v>
      </c>
      <c r="B612" s="10" t="s">
        <v>906</v>
      </c>
      <c r="C612" s="10" t="s">
        <v>907</v>
      </c>
      <c r="D612" s="20" t="s">
        <v>752</v>
      </c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  <c r="BU612" s="34"/>
      <c r="BV612" s="34"/>
      <c r="BW612" s="34"/>
      <c r="BX612" s="34"/>
      <c r="BY612" s="34"/>
      <c r="BZ612" s="34"/>
      <c r="CA612" s="34"/>
      <c r="CB612" s="34"/>
      <c r="CC612" s="34"/>
      <c r="CD612" s="34"/>
      <c r="CE612" s="34"/>
      <c r="CF612" s="34"/>
      <c r="CG612" s="34"/>
      <c r="CH612" s="34"/>
      <c r="CI612" s="34"/>
      <c r="CJ612" s="34"/>
      <c r="CK612" s="34"/>
      <c r="CL612" s="34"/>
      <c r="CM612" s="34"/>
      <c r="CN612" s="34"/>
      <c r="CO612" s="34"/>
      <c r="CP612" s="34"/>
      <c r="CQ612" s="34"/>
      <c r="CR612" s="34"/>
      <c r="CS612" s="34"/>
      <c r="CT612" s="34"/>
      <c r="CU612" s="34"/>
      <c r="CV612" s="34"/>
      <c r="CW612" s="34"/>
      <c r="CX612" s="34"/>
      <c r="CY612" s="34"/>
      <c r="CZ612" s="34"/>
      <c r="DA612" s="34"/>
      <c r="DB612" s="34"/>
      <c r="DC612" s="34"/>
      <c r="DD612" s="34"/>
      <c r="DE612" s="34"/>
      <c r="DF612" s="34"/>
      <c r="DG612" s="34"/>
      <c r="DH612" s="34"/>
      <c r="DI612" s="34"/>
      <c r="DJ612" s="34"/>
      <c r="DK612" s="34"/>
      <c r="DL612" s="34"/>
      <c r="DM612" s="34"/>
      <c r="DN612" s="34"/>
      <c r="DO612" s="34"/>
      <c r="DP612" s="34"/>
      <c r="DQ612" s="34"/>
      <c r="DR612" s="34"/>
      <c r="DS612" s="34"/>
      <c r="DT612" s="34"/>
      <c r="DU612" s="34"/>
      <c r="DV612" s="34"/>
      <c r="DW612" s="34"/>
      <c r="DX612" s="34"/>
      <c r="DY612" s="34"/>
      <c r="DZ612" s="34"/>
      <c r="EA612" s="34"/>
      <c r="EB612" s="34"/>
      <c r="EC612" s="34"/>
      <c r="ED612" s="34"/>
      <c r="EE612" s="34"/>
      <c r="EF612" s="34"/>
      <c r="EG612" s="34"/>
      <c r="EH612" s="34"/>
      <c r="EI612" s="34"/>
      <c r="EJ612" s="34"/>
      <c r="EK612" s="34"/>
      <c r="EL612" s="34"/>
      <c r="EM612" s="34"/>
      <c r="EN612" s="34"/>
      <c r="EO612" s="34"/>
      <c r="EP612" s="34"/>
      <c r="EQ612" s="34"/>
      <c r="ER612" s="34"/>
      <c r="ES612" s="34"/>
      <c r="ET612" s="34"/>
      <c r="EU612" s="34"/>
      <c r="EV612" s="34"/>
      <c r="EW612" s="34"/>
      <c r="EX612" s="34"/>
      <c r="EY612" s="34"/>
      <c r="EZ612" s="34"/>
      <c r="FA612" s="34"/>
      <c r="FB612" s="34"/>
      <c r="FC612" s="34"/>
      <c r="FD612" s="34"/>
      <c r="FE612" s="34"/>
      <c r="FF612" s="34"/>
      <c r="FG612" s="34"/>
      <c r="FH612" s="34"/>
      <c r="FI612" s="34"/>
      <c r="FJ612" s="34"/>
      <c r="FK612" s="34"/>
      <c r="FL612" s="34"/>
      <c r="FM612" s="34"/>
      <c r="FN612" s="34"/>
      <c r="FO612" s="34"/>
      <c r="FP612" s="34"/>
      <c r="FQ612" s="34"/>
      <c r="FR612" s="34"/>
      <c r="FS612" s="34"/>
      <c r="FT612" s="34"/>
      <c r="FU612" s="34"/>
      <c r="FV612" s="34"/>
      <c r="FW612" s="34"/>
      <c r="FX612" s="34"/>
      <c r="FY612" s="34"/>
      <c r="FZ612" s="34"/>
      <c r="GA612" s="34"/>
      <c r="GB612" s="34"/>
      <c r="GC612" s="34"/>
      <c r="GD612" s="34"/>
      <c r="GE612" s="34"/>
      <c r="GF612" s="34"/>
      <c r="GG612" s="34"/>
      <c r="GH612" s="34"/>
      <c r="GI612" s="34"/>
      <c r="GJ612" s="34"/>
      <c r="GK612" s="34"/>
      <c r="GL612" s="34"/>
      <c r="GM612" s="34"/>
      <c r="GN612" s="34"/>
      <c r="GO612" s="34"/>
      <c r="GP612" s="34"/>
      <c r="GQ612" s="34"/>
      <c r="GR612" s="34"/>
      <c r="GS612" s="34"/>
      <c r="GT612" s="34"/>
      <c r="GU612" s="34"/>
      <c r="GV612" s="34"/>
      <c r="GW612" s="34"/>
      <c r="GX612" s="34"/>
      <c r="GY612" s="34"/>
      <c r="GZ612" s="34"/>
      <c r="HA612" s="34"/>
      <c r="HB612" s="34"/>
      <c r="HC612" s="34"/>
      <c r="HD612" s="34"/>
      <c r="HE612" s="34"/>
      <c r="HF612" s="34"/>
      <c r="HG612" s="34"/>
      <c r="HH612" s="34"/>
      <c r="HI612" s="34"/>
      <c r="HJ612" s="34"/>
      <c r="HK612" s="34"/>
      <c r="HL612" s="34"/>
      <c r="HM612" s="34"/>
      <c r="HN612" s="34"/>
      <c r="HO612" s="34"/>
      <c r="HP612" s="34"/>
      <c r="HQ612" s="34"/>
      <c r="HR612" s="34"/>
      <c r="HS612" s="34"/>
      <c r="HT612" s="34"/>
      <c r="HU612" s="34"/>
      <c r="HV612" s="34"/>
      <c r="HW612" s="34"/>
      <c r="HX612" s="34"/>
      <c r="HY612" s="34"/>
      <c r="HZ612" s="34"/>
      <c r="IA612" s="34"/>
      <c r="IB612" s="34"/>
      <c r="IC612" s="34"/>
      <c r="ID612" s="34"/>
      <c r="IE612" s="34"/>
      <c r="IF612" s="34"/>
      <c r="IG612" s="34"/>
      <c r="IH612" s="34"/>
      <c r="II612" s="34"/>
      <c r="IJ612" s="34"/>
      <c r="IK612" s="34"/>
      <c r="IL612" s="34"/>
      <c r="IM612" s="34"/>
      <c r="IN612" s="34"/>
      <c r="IO612" s="34"/>
      <c r="IP612" s="34"/>
      <c r="IQ612" s="34"/>
      <c r="IR612" s="34"/>
      <c r="IS612" s="34"/>
      <c r="IT612" s="34"/>
      <c r="IU612" s="34"/>
      <c r="IV612" s="34"/>
    </row>
    <row r="613" spans="1:256" s="4" customFormat="1" ht="18.75" customHeight="1">
      <c r="A613" s="10">
        <v>611</v>
      </c>
      <c r="B613" s="10" t="s">
        <v>908</v>
      </c>
      <c r="C613" s="10" t="s">
        <v>907</v>
      </c>
      <c r="D613" s="20" t="s">
        <v>752</v>
      </c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  <c r="IC613" s="13"/>
      <c r="ID613" s="13"/>
      <c r="IE613" s="13"/>
      <c r="IF613" s="13"/>
      <c r="IG613" s="13"/>
      <c r="IH613" s="13"/>
      <c r="II613" s="13"/>
      <c r="IJ613" s="13"/>
      <c r="IK613" s="13"/>
      <c r="IL613" s="13"/>
      <c r="IM613" s="13"/>
      <c r="IN613" s="34"/>
      <c r="IO613" s="34"/>
      <c r="IP613" s="34"/>
      <c r="IQ613" s="34"/>
      <c r="IR613" s="34"/>
      <c r="IS613" s="34"/>
      <c r="IT613" s="34"/>
      <c r="IU613" s="34"/>
      <c r="IV613" s="34"/>
    </row>
    <row r="614" spans="1:256" s="4" customFormat="1" ht="18.75" customHeight="1">
      <c r="A614" s="10">
        <v>612</v>
      </c>
      <c r="B614" s="10" t="s">
        <v>909</v>
      </c>
      <c r="C614" s="10" t="s">
        <v>907</v>
      </c>
      <c r="D614" s="20" t="s">
        <v>752</v>
      </c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  <c r="IC614" s="13"/>
      <c r="ID614" s="13"/>
      <c r="IE614" s="13"/>
      <c r="IF614" s="13"/>
      <c r="IG614" s="13"/>
      <c r="IH614" s="13"/>
      <c r="II614" s="13"/>
      <c r="IJ614" s="13"/>
      <c r="IK614" s="13"/>
      <c r="IL614" s="13"/>
      <c r="IM614" s="13"/>
      <c r="IN614" s="34"/>
      <c r="IO614" s="34"/>
      <c r="IP614" s="34"/>
      <c r="IQ614" s="34"/>
      <c r="IR614" s="34"/>
      <c r="IS614" s="34"/>
      <c r="IT614" s="34"/>
      <c r="IU614" s="34"/>
      <c r="IV614" s="34"/>
    </row>
    <row r="615" spans="1:4" ht="18.75" customHeight="1">
      <c r="A615" s="10">
        <v>613</v>
      </c>
      <c r="B615" s="20" t="s">
        <v>910</v>
      </c>
      <c r="C615" s="20" t="s">
        <v>911</v>
      </c>
      <c r="D615" s="20" t="s">
        <v>752</v>
      </c>
    </row>
    <row r="616" spans="1:4" ht="18.75" customHeight="1">
      <c r="A616" s="10">
        <v>614</v>
      </c>
      <c r="B616" s="20" t="s">
        <v>912</v>
      </c>
      <c r="C616" s="20" t="s">
        <v>911</v>
      </c>
      <c r="D616" s="20" t="s">
        <v>752</v>
      </c>
    </row>
    <row r="617" spans="1:4" ht="18.75" customHeight="1">
      <c r="A617" s="10">
        <v>615</v>
      </c>
      <c r="B617" s="20" t="s">
        <v>913</v>
      </c>
      <c r="C617" s="20" t="s">
        <v>911</v>
      </c>
      <c r="D617" s="20" t="s">
        <v>752</v>
      </c>
    </row>
    <row r="618" spans="1:4" ht="18.75" customHeight="1">
      <c r="A618" s="10">
        <v>616</v>
      </c>
      <c r="B618" s="20" t="s">
        <v>914</v>
      </c>
      <c r="C618" s="20" t="s">
        <v>911</v>
      </c>
      <c r="D618" s="20" t="s">
        <v>752</v>
      </c>
    </row>
    <row r="619" spans="1:4" ht="18.75" customHeight="1">
      <c r="A619" s="10">
        <v>617</v>
      </c>
      <c r="B619" s="20" t="s">
        <v>915</v>
      </c>
      <c r="C619" s="20" t="s">
        <v>911</v>
      </c>
      <c r="D619" s="20" t="s">
        <v>752</v>
      </c>
    </row>
    <row r="620" spans="1:4" ht="18.75" customHeight="1">
      <c r="A620" s="10">
        <v>618</v>
      </c>
      <c r="B620" s="20" t="s">
        <v>916</v>
      </c>
      <c r="C620" s="20" t="s">
        <v>911</v>
      </c>
      <c r="D620" s="20" t="s">
        <v>752</v>
      </c>
    </row>
    <row r="621" spans="1:4" ht="18.75" customHeight="1">
      <c r="A621" s="10">
        <v>619</v>
      </c>
      <c r="B621" s="10" t="s">
        <v>917</v>
      </c>
      <c r="C621" s="10" t="s">
        <v>918</v>
      </c>
      <c r="D621" s="20" t="s">
        <v>752</v>
      </c>
    </row>
    <row r="622" spans="1:4" ht="18.75" customHeight="1">
      <c r="A622" s="10">
        <v>620</v>
      </c>
      <c r="B622" s="10" t="s">
        <v>919</v>
      </c>
      <c r="C622" s="10" t="s">
        <v>918</v>
      </c>
      <c r="D622" s="20" t="s">
        <v>752</v>
      </c>
    </row>
    <row r="623" spans="1:4" ht="18.75" customHeight="1">
      <c r="A623" s="10">
        <v>621</v>
      </c>
      <c r="B623" s="10" t="s">
        <v>920</v>
      </c>
      <c r="C623" s="10" t="s">
        <v>918</v>
      </c>
      <c r="D623" s="20" t="s">
        <v>752</v>
      </c>
    </row>
    <row r="624" spans="1:4" ht="18.75" customHeight="1">
      <c r="A624" s="10">
        <v>622</v>
      </c>
      <c r="B624" s="10" t="s">
        <v>921</v>
      </c>
      <c r="C624" s="10" t="s">
        <v>918</v>
      </c>
      <c r="D624" s="20" t="s">
        <v>752</v>
      </c>
    </row>
    <row r="625" spans="1:4" ht="18.75" customHeight="1">
      <c r="A625" s="10">
        <v>623</v>
      </c>
      <c r="B625" s="10" t="s">
        <v>922</v>
      </c>
      <c r="C625" s="10" t="s">
        <v>923</v>
      </c>
      <c r="D625" s="20" t="s">
        <v>752</v>
      </c>
    </row>
    <row r="626" spans="1:4" ht="18.75" customHeight="1">
      <c r="A626" s="10">
        <v>624</v>
      </c>
      <c r="B626" s="10" t="s">
        <v>924</v>
      </c>
      <c r="C626" s="10" t="s">
        <v>923</v>
      </c>
      <c r="D626" s="20" t="s">
        <v>752</v>
      </c>
    </row>
    <row r="627" spans="1:4" ht="18.75" customHeight="1">
      <c r="A627" s="10">
        <v>625</v>
      </c>
      <c r="B627" s="10" t="s">
        <v>925</v>
      </c>
      <c r="C627" s="20" t="s">
        <v>926</v>
      </c>
      <c r="D627" s="20" t="s">
        <v>752</v>
      </c>
    </row>
    <row r="628" spans="1:247" ht="18.75" customHeight="1">
      <c r="A628" s="10">
        <v>626</v>
      </c>
      <c r="B628" s="10" t="s">
        <v>927</v>
      </c>
      <c r="C628" s="10" t="s">
        <v>928</v>
      </c>
      <c r="D628" s="20" t="s">
        <v>752</v>
      </c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  <c r="IC628" s="13"/>
      <c r="ID628" s="13"/>
      <c r="IE628" s="13"/>
      <c r="IF628" s="13"/>
      <c r="IG628" s="13"/>
      <c r="IH628" s="13"/>
      <c r="II628" s="13"/>
      <c r="IJ628" s="13"/>
      <c r="IK628" s="13"/>
      <c r="IL628" s="13"/>
      <c r="IM628" s="13"/>
    </row>
    <row r="629" spans="1:4" ht="18.75" customHeight="1">
      <c r="A629" s="10">
        <v>627</v>
      </c>
      <c r="B629" s="10" t="s">
        <v>929</v>
      </c>
      <c r="C629" s="10" t="s">
        <v>930</v>
      </c>
      <c r="D629" s="17" t="s">
        <v>752</v>
      </c>
    </row>
    <row r="630" spans="1:4" ht="18.75" customHeight="1">
      <c r="A630" s="10">
        <v>628</v>
      </c>
      <c r="B630" s="17" t="s">
        <v>931</v>
      </c>
      <c r="C630" s="17" t="s">
        <v>932</v>
      </c>
      <c r="D630" s="17" t="s">
        <v>752</v>
      </c>
    </row>
    <row r="631" spans="1:4" ht="18.75" customHeight="1">
      <c r="A631" s="10">
        <v>629</v>
      </c>
      <c r="B631" s="17" t="s">
        <v>933</v>
      </c>
      <c r="C631" s="17" t="s">
        <v>932</v>
      </c>
      <c r="D631" s="17" t="s">
        <v>752</v>
      </c>
    </row>
    <row r="632" spans="1:4" ht="18.75" customHeight="1">
      <c r="A632" s="10">
        <v>630</v>
      </c>
      <c r="B632" s="17" t="s">
        <v>934</v>
      </c>
      <c r="C632" s="17" t="s">
        <v>932</v>
      </c>
      <c r="D632" s="17" t="s">
        <v>752</v>
      </c>
    </row>
    <row r="633" spans="1:4" ht="18.75" customHeight="1">
      <c r="A633" s="10">
        <v>631</v>
      </c>
      <c r="B633" s="17" t="s">
        <v>935</v>
      </c>
      <c r="C633" s="17" t="s">
        <v>932</v>
      </c>
      <c r="D633" s="17" t="s">
        <v>752</v>
      </c>
    </row>
    <row r="634" spans="1:4" ht="18.75" customHeight="1">
      <c r="A634" s="10">
        <v>632</v>
      </c>
      <c r="B634" s="17" t="s">
        <v>936</v>
      </c>
      <c r="C634" s="17" t="s">
        <v>932</v>
      </c>
      <c r="D634" s="17" t="s">
        <v>752</v>
      </c>
    </row>
    <row r="635" spans="1:4" ht="18.75" customHeight="1">
      <c r="A635" s="10">
        <v>633</v>
      </c>
      <c r="B635" s="17" t="s">
        <v>937</v>
      </c>
      <c r="C635" s="17" t="s">
        <v>938</v>
      </c>
      <c r="D635" s="17" t="s">
        <v>752</v>
      </c>
    </row>
    <row r="636" spans="1:4" ht="18.75" customHeight="1">
      <c r="A636" s="10">
        <v>634</v>
      </c>
      <c r="B636" s="10" t="s">
        <v>939</v>
      </c>
      <c r="C636" s="10" t="s">
        <v>940</v>
      </c>
      <c r="D636" s="10" t="s">
        <v>752</v>
      </c>
    </row>
    <row r="637" spans="1:4" ht="18.75" customHeight="1">
      <c r="A637" s="10">
        <v>635</v>
      </c>
      <c r="B637" s="10" t="s">
        <v>941</v>
      </c>
      <c r="C637" s="10" t="s">
        <v>940</v>
      </c>
      <c r="D637" s="10" t="s">
        <v>752</v>
      </c>
    </row>
    <row r="638" spans="1:4" ht="18.75" customHeight="1">
      <c r="A638" s="10">
        <v>636</v>
      </c>
      <c r="B638" s="10" t="s">
        <v>942</v>
      </c>
      <c r="C638" s="10" t="s">
        <v>940</v>
      </c>
      <c r="D638" s="10" t="s">
        <v>752</v>
      </c>
    </row>
    <row r="639" spans="1:4" ht="18.75" customHeight="1">
      <c r="A639" s="10">
        <v>637</v>
      </c>
      <c r="B639" s="17" t="s">
        <v>943</v>
      </c>
      <c r="C639" s="17" t="s">
        <v>944</v>
      </c>
      <c r="D639" s="17" t="s">
        <v>752</v>
      </c>
    </row>
    <row r="640" spans="1:4" ht="18.75" customHeight="1">
      <c r="A640" s="10">
        <v>638</v>
      </c>
      <c r="B640" s="17" t="s">
        <v>945</v>
      </c>
      <c r="C640" s="17" t="s">
        <v>944</v>
      </c>
      <c r="D640" s="17" t="s">
        <v>752</v>
      </c>
    </row>
    <row r="641" spans="1:4" ht="18.75" customHeight="1">
      <c r="A641" s="10">
        <v>639</v>
      </c>
      <c r="B641" s="17" t="s">
        <v>946</v>
      </c>
      <c r="C641" s="17" t="s">
        <v>944</v>
      </c>
      <c r="D641" s="17" t="s">
        <v>752</v>
      </c>
    </row>
    <row r="642" spans="1:4" ht="18.75" customHeight="1">
      <c r="A642" s="10">
        <v>640</v>
      </c>
      <c r="B642" s="17" t="s">
        <v>947</v>
      </c>
      <c r="C642" s="17" t="s">
        <v>948</v>
      </c>
      <c r="D642" s="17" t="s">
        <v>752</v>
      </c>
    </row>
    <row r="643" spans="1:4" ht="18.75" customHeight="1">
      <c r="A643" s="10">
        <v>641</v>
      </c>
      <c r="B643" s="17" t="s">
        <v>949</v>
      </c>
      <c r="C643" s="17" t="s">
        <v>950</v>
      </c>
      <c r="D643" s="17" t="s">
        <v>752</v>
      </c>
    </row>
    <row r="644" spans="1:4" ht="18.75" customHeight="1">
      <c r="A644" s="10">
        <v>642</v>
      </c>
      <c r="B644" s="17" t="s">
        <v>951</v>
      </c>
      <c r="C644" s="17" t="s">
        <v>952</v>
      </c>
      <c r="D644" s="17" t="s">
        <v>752</v>
      </c>
    </row>
    <row r="645" spans="1:4" ht="18.75" customHeight="1">
      <c r="A645" s="10">
        <v>643</v>
      </c>
      <c r="B645" s="17" t="s">
        <v>953</v>
      </c>
      <c r="C645" s="17" t="s">
        <v>954</v>
      </c>
      <c r="D645" s="17" t="s">
        <v>752</v>
      </c>
    </row>
    <row r="646" spans="1:4" ht="18.75" customHeight="1">
      <c r="A646" s="10">
        <v>644</v>
      </c>
      <c r="B646" s="17" t="s">
        <v>955</v>
      </c>
      <c r="C646" s="17" t="s">
        <v>956</v>
      </c>
      <c r="D646" s="17" t="s">
        <v>752</v>
      </c>
    </row>
    <row r="647" spans="1:4" ht="18.75" customHeight="1">
      <c r="A647" s="10">
        <v>645</v>
      </c>
      <c r="B647" s="17" t="s">
        <v>957</v>
      </c>
      <c r="C647" s="17" t="s">
        <v>956</v>
      </c>
      <c r="D647" s="17" t="s">
        <v>752</v>
      </c>
    </row>
    <row r="648" spans="1:4" ht="18.75" customHeight="1">
      <c r="A648" s="10">
        <v>646</v>
      </c>
      <c r="B648" s="17" t="s">
        <v>958</v>
      </c>
      <c r="C648" s="17" t="s">
        <v>959</v>
      </c>
      <c r="D648" s="17" t="s">
        <v>752</v>
      </c>
    </row>
    <row r="649" spans="1:4" ht="18.75" customHeight="1">
      <c r="A649" s="10">
        <v>647</v>
      </c>
      <c r="B649" s="17" t="s">
        <v>960</v>
      </c>
      <c r="C649" s="17" t="s">
        <v>961</v>
      </c>
      <c r="D649" s="17" t="s">
        <v>752</v>
      </c>
    </row>
    <row r="650" spans="1:4" ht="18.75" customHeight="1">
      <c r="A650" s="10">
        <v>648</v>
      </c>
      <c r="B650" s="17" t="s">
        <v>962</v>
      </c>
      <c r="C650" s="17" t="s">
        <v>961</v>
      </c>
      <c r="D650" s="17" t="s">
        <v>752</v>
      </c>
    </row>
    <row r="651" spans="1:4" ht="18.75" customHeight="1">
      <c r="A651" s="10">
        <v>649</v>
      </c>
      <c r="B651" s="26" t="s">
        <v>963</v>
      </c>
      <c r="C651" s="10" t="s">
        <v>964</v>
      </c>
      <c r="D651" s="10" t="s">
        <v>752</v>
      </c>
    </row>
    <row r="652" spans="1:247" ht="18.75" customHeight="1">
      <c r="A652" s="10">
        <v>650</v>
      </c>
      <c r="B652" s="17" t="s">
        <v>965</v>
      </c>
      <c r="C652" s="17" t="s">
        <v>966</v>
      </c>
      <c r="D652" s="17" t="s">
        <v>752</v>
      </c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  <c r="IC652" s="13"/>
      <c r="ID652" s="13"/>
      <c r="IE652" s="13"/>
      <c r="IF652" s="13"/>
      <c r="IG652" s="13"/>
      <c r="IH652" s="13"/>
      <c r="II652" s="13"/>
      <c r="IJ652" s="13"/>
      <c r="IK652" s="13"/>
      <c r="IL652" s="13"/>
      <c r="IM652" s="13"/>
    </row>
    <row r="653" spans="1:4" ht="18.75" customHeight="1">
      <c r="A653" s="10">
        <v>651</v>
      </c>
      <c r="B653" s="17" t="s">
        <v>967</v>
      </c>
      <c r="C653" s="17" t="s">
        <v>966</v>
      </c>
      <c r="D653" s="17" t="s">
        <v>752</v>
      </c>
    </row>
    <row r="654" spans="1:4" ht="18.75" customHeight="1">
      <c r="A654" s="10">
        <v>652</v>
      </c>
      <c r="B654" s="17" t="s">
        <v>968</v>
      </c>
      <c r="C654" s="17" t="s">
        <v>969</v>
      </c>
      <c r="D654" s="17" t="s">
        <v>752</v>
      </c>
    </row>
    <row r="655" spans="1:4" ht="18.75" customHeight="1">
      <c r="A655" s="10">
        <v>653</v>
      </c>
      <c r="B655" s="17" t="s">
        <v>970</v>
      </c>
      <c r="C655" s="17" t="s">
        <v>969</v>
      </c>
      <c r="D655" s="17" t="s">
        <v>752</v>
      </c>
    </row>
    <row r="656" spans="1:4" ht="18.75" customHeight="1">
      <c r="A656" s="10">
        <v>654</v>
      </c>
      <c r="B656" s="17" t="s">
        <v>971</v>
      </c>
      <c r="C656" s="17" t="s">
        <v>972</v>
      </c>
      <c r="D656" s="17" t="s">
        <v>752</v>
      </c>
    </row>
    <row r="657" spans="1:4" ht="18.75" customHeight="1">
      <c r="A657" s="10">
        <v>655</v>
      </c>
      <c r="B657" s="17" t="s">
        <v>973</v>
      </c>
      <c r="C657" s="17" t="s">
        <v>972</v>
      </c>
      <c r="D657" s="17" t="s">
        <v>752</v>
      </c>
    </row>
    <row r="658" spans="1:4" ht="18.75" customHeight="1">
      <c r="A658" s="10">
        <v>656</v>
      </c>
      <c r="B658" s="17" t="s">
        <v>974</v>
      </c>
      <c r="C658" s="17" t="s">
        <v>972</v>
      </c>
      <c r="D658" s="17" t="s">
        <v>752</v>
      </c>
    </row>
    <row r="659" spans="1:4" ht="18.75" customHeight="1">
      <c r="A659" s="10">
        <v>657</v>
      </c>
      <c r="B659" s="17" t="s">
        <v>975</v>
      </c>
      <c r="C659" s="17" t="s">
        <v>972</v>
      </c>
      <c r="D659" s="17" t="s">
        <v>752</v>
      </c>
    </row>
    <row r="660" spans="1:4" ht="18.75" customHeight="1">
      <c r="A660" s="10">
        <v>658</v>
      </c>
      <c r="B660" s="17" t="s">
        <v>976</v>
      </c>
      <c r="C660" s="17" t="s">
        <v>972</v>
      </c>
      <c r="D660" s="17" t="s">
        <v>752</v>
      </c>
    </row>
    <row r="661" spans="1:4" ht="18.75" customHeight="1">
      <c r="A661" s="10">
        <v>659</v>
      </c>
      <c r="B661" s="17" t="s">
        <v>977</v>
      </c>
      <c r="C661" s="17" t="s">
        <v>972</v>
      </c>
      <c r="D661" s="17" t="s">
        <v>752</v>
      </c>
    </row>
    <row r="662" spans="1:4" ht="18.75" customHeight="1">
      <c r="A662" s="10">
        <v>660</v>
      </c>
      <c r="B662" s="17" t="s">
        <v>978</v>
      </c>
      <c r="C662" s="17" t="s">
        <v>979</v>
      </c>
      <c r="D662" s="17" t="s">
        <v>752</v>
      </c>
    </row>
    <row r="663" spans="1:4" ht="18.75" customHeight="1">
      <c r="A663" s="10">
        <v>661</v>
      </c>
      <c r="B663" s="17" t="s">
        <v>980</v>
      </c>
      <c r="C663" s="17" t="s">
        <v>979</v>
      </c>
      <c r="D663" s="17" t="s">
        <v>752</v>
      </c>
    </row>
    <row r="664" spans="1:4" ht="18.75" customHeight="1">
      <c r="A664" s="10">
        <v>662</v>
      </c>
      <c r="B664" s="17" t="s">
        <v>981</v>
      </c>
      <c r="C664" s="17" t="s">
        <v>979</v>
      </c>
      <c r="D664" s="17" t="s">
        <v>752</v>
      </c>
    </row>
    <row r="665" spans="1:4" ht="18.75" customHeight="1">
      <c r="A665" s="10">
        <v>663</v>
      </c>
      <c r="B665" s="17" t="s">
        <v>982</v>
      </c>
      <c r="C665" s="17" t="s">
        <v>983</v>
      </c>
      <c r="D665" s="17" t="s">
        <v>752</v>
      </c>
    </row>
    <row r="666" spans="1:4" ht="18.75" customHeight="1">
      <c r="A666" s="10">
        <v>664</v>
      </c>
      <c r="B666" s="10" t="s">
        <v>984</v>
      </c>
      <c r="C666" s="10" t="s">
        <v>985</v>
      </c>
      <c r="D666" s="10" t="s">
        <v>752</v>
      </c>
    </row>
    <row r="667" spans="1:4" ht="18.75" customHeight="1">
      <c r="A667" s="10">
        <v>665</v>
      </c>
      <c r="B667" s="10" t="s">
        <v>986</v>
      </c>
      <c r="C667" s="10" t="s">
        <v>985</v>
      </c>
      <c r="D667" s="10" t="s">
        <v>752</v>
      </c>
    </row>
    <row r="668" spans="1:4" ht="18.75" customHeight="1">
      <c r="A668" s="10">
        <v>666</v>
      </c>
      <c r="B668" s="17" t="s">
        <v>987</v>
      </c>
      <c r="C668" s="17" t="s">
        <v>988</v>
      </c>
      <c r="D668" s="17" t="s">
        <v>752</v>
      </c>
    </row>
    <row r="669" spans="1:4" ht="18.75" customHeight="1">
      <c r="A669" s="10">
        <v>667</v>
      </c>
      <c r="B669" s="17" t="s">
        <v>989</v>
      </c>
      <c r="C669" s="17" t="s">
        <v>988</v>
      </c>
      <c r="D669" s="17" t="s">
        <v>752</v>
      </c>
    </row>
    <row r="670" spans="1:4" ht="18.75" customHeight="1">
      <c r="A670" s="10">
        <v>668</v>
      </c>
      <c r="B670" s="17" t="s">
        <v>990</v>
      </c>
      <c r="C670" s="17" t="s">
        <v>988</v>
      </c>
      <c r="D670" s="17" t="s">
        <v>752</v>
      </c>
    </row>
    <row r="671" spans="1:4" ht="18.75" customHeight="1">
      <c r="A671" s="10">
        <v>669</v>
      </c>
      <c r="B671" s="17" t="s">
        <v>991</v>
      </c>
      <c r="C671" s="17" t="s">
        <v>992</v>
      </c>
      <c r="D671" s="17" t="s">
        <v>752</v>
      </c>
    </row>
    <row r="672" spans="1:4" ht="18.75" customHeight="1">
      <c r="A672" s="10">
        <v>670</v>
      </c>
      <c r="B672" s="17" t="s">
        <v>993</v>
      </c>
      <c r="C672" s="17" t="s">
        <v>992</v>
      </c>
      <c r="D672" s="17" t="s">
        <v>752</v>
      </c>
    </row>
    <row r="673" spans="1:4" ht="18.75" customHeight="1">
      <c r="A673" s="10">
        <v>671</v>
      </c>
      <c r="B673" s="10" t="s">
        <v>994</v>
      </c>
      <c r="C673" s="10" t="s">
        <v>995</v>
      </c>
      <c r="D673" s="17" t="s">
        <v>752</v>
      </c>
    </row>
    <row r="674" spans="1:4" ht="18.75" customHeight="1">
      <c r="A674" s="10">
        <v>672</v>
      </c>
      <c r="B674" s="17" t="s">
        <v>996</v>
      </c>
      <c r="C674" s="17" t="s">
        <v>997</v>
      </c>
      <c r="D674" s="17" t="s">
        <v>752</v>
      </c>
    </row>
    <row r="675" spans="1:4" ht="18.75" customHeight="1">
      <c r="A675" s="10">
        <v>673</v>
      </c>
      <c r="B675" s="17" t="s">
        <v>998</v>
      </c>
      <c r="C675" s="17" t="s">
        <v>997</v>
      </c>
      <c r="D675" s="17" t="s">
        <v>752</v>
      </c>
    </row>
    <row r="676" spans="1:4" ht="18.75" customHeight="1">
      <c r="A676" s="10">
        <v>674</v>
      </c>
      <c r="B676" s="17" t="s">
        <v>999</v>
      </c>
      <c r="C676" s="17" t="s">
        <v>997</v>
      </c>
      <c r="D676" s="17" t="s">
        <v>752</v>
      </c>
    </row>
    <row r="677" spans="1:4" ht="18.75" customHeight="1">
      <c r="A677" s="10">
        <v>675</v>
      </c>
      <c r="B677" s="17" t="s">
        <v>1000</v>
      </c>
      <c r="C677" s="17" t="s">
        <v>997</v>
      </c>
      <c r="D677" s="17" t="s">
        <v>752</v>
      </c>
    </row>
    <row r="678" spans="1:4" ht="18.75" customHeight="1">
      <c r="A678" s="10">
        <v>676</v>
      </c>
      <c r="B678" s="17" t="s">
        <v>1001</v>
      </c>
      <c r="C678" s="17" t="s">
        <v>997</v>
      </c>
      <c r="D678" s="17" t="s">
        <v>752</v>
      </c>
    </row>
    <row r="679" spans="1:4" ht="18.75" customHeight="1">
      <c r="A679" s="10">
        <v>677</v>
      </c>
      <c r="B679" s="17" t="s">
        <v>1002</v>
      </c>
      <c r="C679" s="17" t="s">
        <v>997</v>
      </c>
      <c r="D679" s="17" t="s">
        <v>752</v>
      </c>
    </row>
    <row r="680" spans="1:4" ht="18.75" customHeight="1">
      <c r="A680" s="10">
        <v>678</v>
      </c>
      <c r="B680" s="17" t="s">
        <v>1003</v>
      </c>
      <c r="C680" s="17" t="s">
        <v>997</v>
      </c>
      <c r="D680" s="17" t="s">
        <v>752</v>
      </c>
    </row>
    <row r="681" spans="1:4" ht="18.75" customHeight="1">
      <c r="A681" s="10">
        <v>679</v>
      </c>
      <c r="B681" s="17" t="s">
        <v>1004</v>
      </c>
      <c r="C681" s="17" t="s">
        <v>1005</v>
      </c>
      <c r="D681" s="17" t="s">
        <v>752</v>
      </c>
    </row>
    <row r="682" spans="1:4" ht="18.75" customHeight="1">
      <c r="A682" s="10">
        <v>680</v>
      </c>
      <c r="B682" s="17" t="s">
        <v>1006</v>
      </c>
      <c r="C682" s="17" t="s">
        <v>1005</v>
      </c>
      <c r="D682" s="17" t="s">
        <v>752</v>
      </c>
    </row>
    <row r="683" spans="1:4" ht="18.75" customHeight="1">
      <c r="A683" s="10">
        <v>681</v>
      </c>
      <c r="B683" s="17" t="s">
        <v>1007</v>
      </c>
      <c r="C683" s="17" t="s">
        <v>1005</v>
      </c>
      <c r="D683" s="17" t="s">
        <v>752</v>
      </c>
    </row>
    <row r="684" spans="1:4" ht="18.75" customHeight="1">
      <c r="A684" s="10">
        <v>682</v>
      </c>
      <c r="B684" s="17" t="s">
        <v>1008</v>
      </c>
      <c r="C684" s="17" t="s">
        <v>1005</v>
      </c>
      <c r="D684" s="17" t="s">
        <v>752</v>
      </c>
    </row>
    <row r="685" spans="1:4" ht="18.75" customHeight="1">
      <c r="A685" s="10">
        <v>683</v>
      </c>
      <c r="B685" s="17" t="s">
        <v>1009</v>
      </c>
      <c r="C685" s="17" t="s">
        <v>1005</v>
      </c>
      <c r="D685" s="17" t="s">
        <v>752</v>
      </c>
    </row>
    <row r="686" spans="1:4" ht="18.75" customHeight="1">
      <c r="A686" s="10">
        <v>684</v>
      </c>
      <c r="B686" s="17" t="s">
        <v>1010</v>
      </c>
      <c r="C686" s="17" t="s">
        <v>1011</v>
      </c>
      <c r="D686" s="17" t="s">
        <v>752</v>
      </c>
    </row>
    <row r="687" spans="1:4" ht="18.75" customHeight="1">
      <c r="A687" s="10">
        <v>685</v>
      </c>
      <c r="B687" s="17" t="s">
        <v>1012</v>
      </c>
      <c r="C687" s="17" t="s">
        <v>1011</v>
      </c>
      <c r="D687" s="17" t="s">
        <v>752</v>
      </c>
    </row>
    <row r="688" spans="1:4" ht="18.75" customHeight="1">
      <c r="A688" s="10">
        <v>686</v>
      </c>
      <c r="B688" s="17" t="s">
        <v>1013</v>
      </c>
      <c r="C688" s="17" t="s">
        <v>1014</v>
      </c>
      <c r="D688" s="17" t="s">
        <v>752</v>
      </c>
    </row>
    <row r="689" spans="1:4" ht="18.75" customHeight="1">
      <c r="A689" s="10">
        <v>687</v>
      </c>
      <c r="B689" s="17" t="s">
        <v>1015</v>
      </c>
      <c r="C689" s="17" t="s">
        <v>1016</v>
      </c>
      <c r="D689" s="17" t="s">
        <v>752</v>
      </c>
    </row>
    <row r="690" spans="1:4" ht="18.75" customHeight="1">
      <c r="A690" s="10">
        <v>688</v>
      </c>
      <c r="B690" s="17" t="s">
        <v>1017</v>
      </c>
      <c r="C690" s="17" t="s">
        <v>1018</v>
      </c>
      <c r="D690" s="17" t="s">
        <v>752</v>
      </c>
    </row>
    <row r="691" spans="1:4" ht="18.75" customHeight="1">
      <c r="A691" s="10">
        <v>689</v>
      </c>
      <c r="B691" s="17" t="s">
        <v>1019</v>
      </c>
      <c r="C691" s="17" t="s">
        <v>1018</v>
      </c>
      <c r="D691" s="17" t="s">
        <v>752</v>
      </c>
    </row>
    <row r="692" spans="1:4" ht="18.75" customHeight="1">
      <c r="A692" s="10">
        <v>690</v>
      </c>
      <c r="B692" s="17" t="s">
        <v>1020</v>
      </c>
      <c r="C692" s="17" t="s">
        <v>1018</v>
      </c>
      <c r="D692" s="17" t="s">
        <v>752</v>
      </c>
    </row>
    <row r="693" spans="1:4" ht="18.75" customHeight="1">
      <c r="A693" s="10">
        <v>691</v>
      </c>
      <c r="B693" s="17" t="s">
        <v>1021</v>
      </c>
      <c r="C693" s="17" t="s">
        <v>1022</v>
      </c>
      <c r="D693" s="17" t="s">
        <v>752</v>
      </c>
    </row>
    <row r="694" spans="1:4" ht="18.75" customHeight="1">
      <c r="A694" s="10">
        <v>692</v>
      </c>
      <c r="B694" s="17" t="s">
        <v>1023</v>
      </c>
      <c r="C694" s="17" t="s">
        <v>1022</v>
      </c>
      <c r="D694" s="17" t="s">
        <v>752</v>
      </c>
    </row>
    <row r="695" spans="1:4" ht="18.75" customHeight="1">
      <c r="A695" s="10">
        <v>693</v>
      </c>
      <c r="B695" s="17" t="s">
        <v>1024</v>
      </c>
      <c r="C695" s="17" t="s">
        <v>1025</v>
      </c>
      <c r="D695" s="17" t="s">
        <v>752</v>
      </c>
    </row>
    <row r="696" spans="1:4" ht="18.75" customHeight="1">
      <c r="A696" s="10">
        <v>694</v>
      </c>
      <c r="B696" s="17" t="s">
        <v>1026</v>
      </c>
      <c r="C696" s="17" t="s">
        <v>1027</v>
      </c>
      <c r="D696" s="17" t="s">
        <v>752</v>
      </c>
    </row>
    <row r="697" spans="1:4" ht="18.75" customHeight="1">
      <c r="A697" s="10">
        <v>695</v>
      </c>
      <c r="B697" s="17" t="s">
        <v>1028</v>
      </c>
      <c r="C697" s="17" t="s">
        <v>1027</v>
      </c>
      <c r="D697" s="17" t="s">
        <v>752</v>
      </c>
    </row>
    <row r="698" spans="1:4" ht="18.75" customHeight="1">
      <c r="A698" s="10">
        <v>696</v>
      </c>
      <c r="B698" s="17" t="s">
        <v>1029</v>
      </c>
      <c r="C698" s="17" t="s">
        <v>1027</v>
      </c>
      <c r="D698" s="17" t="s">
        <v>752</v>
      </c>
    </row>
    <row r="699" spans="1:4" ht="18.75" customHeight="1">
      <c r="A699" s="10">
        <v>697</v>
      </c>
      <c r="B699" s="17" t="s">
        <v>1030</v>
      </c>
      <c r="C699" s="17" t="s">
        <v>1027</v>
      </c>
      <c r="D699" s="17" t="s">
        <v>752</v>
      </c>
    </row>
    <row r="700" spans="1:4" ht="18.75" customHeight="1">
      <c r="A700" s="10">
        <v>698</v>
      </c>
      <c r="B700" s="10" t="s">
        <v>1031</v>
      </c>
      <c r="C700" s="10" t="s">
        <v>1032</v>
      </c>
      <c r="D700" s="10" t="s">
        <v>752</v>
      </c>
    </row>
    <row r="701" spans="1:4" ht="18.75" customHeight="1">
      <c r="A701" s="10">
        <v>699</v>
      </c>
      <c r="B701" s="17" t="s">
        <v>1033</v>
      </c>
      <c r="C701" s="17" t="s">
        <v>1034</v>
      </c>
      <c r="D701" s="17" t="s">
        <v>1035</v>
      </c>
    </row>
    <row r="702" spans="1:4" ht="18.75" customHeight="1">
      <c r="A702" s="10">
        <v>700</v>
      </c>
      <c r="B702" s="10" t="s">
        <v>1036</v>
      </c>
      <c r="C702" s="10" t="s">
        <v>1037</v>
      </c>
      <c r="D702" s="10" t="s">
        <v>1038</v>
      </c>
    </row>
    <row r="703" spans="1:4" ht="18.75" customHeight="1">
      <c r="A703" s="10">
        <v>701</v>
      </c>
      <c r="B703" s="10" t="s">
        <v>1039</v>
      </c>
      <c r="C703" s="10" t="s">
        <v>1037</v>
      </c>
      <c r="D703" s="10" t="s">
        <v>1038</v>
      </c>
    </row>
    <row r="704" spans="1:4" ht="18.75" customHeight="1">
      <c r="A704" s="10">
        <v>702</v>
      </c>
      <c r="B704" s="10" t="s">
        <v>1040</v>
      </c>
      <c r="C704" s="10" t="s">
        <v>1037</v>
      </c>
      <c r="D704" s="10" t="s">
        <v>1038</v>
      </c>
    </row>
    <row r="705" spans="1:4" ht="18.75" customHeight="1">
      <c r="A705" s="10">
        <v>703</v>
      </c>
      <c r="B705" s="10" t="s">
        <v>1041</v>
      </c>
      <c r="C705" s="10" t="s">
        <v>1037</v>
      </c>
      <c r="D705" s="10" t="s">
        <v>1038</v>
      </c>
    </row>
    <row r="706" spans="1:4" ht="18.75" customHeight="1">
      <c r="A706" s="10">
        <v>704</v>
      </c>
      <c r="B706" s="10" t="s">
        <v>1042</v>
      </c>
      <c r="C706" s="10" t="s">
        <v>1043</v>
      </c>
      <c r="D706" s="10" t="s">
        <v>1038</v>
      </c>
    </row>
    <row r="707" spans="1:4" ht="18.75" customHeight="1">
      <c r="A707" s="10">
        <v>705</v>
      </c>
      <c r="B707" s="10" t="s">
        <v>1044</v>
      </c>
      <c r="C707" s="10" t="s">
        <v>1045</v>
      </c>
      <c r="D707" s="10" t="s">
        <v>1038</v>
      </c>
    </row>
    <row r="708" spans="1:4" ht="18.75" customHeight="1">
      <c r="A708" s="10">
        <v>706</v>
      </c>
      <c r="B708" s="10" t="s">
        <v>1046</v>
      </c>
      <c r="C708" s="10" t="s">
        <v>1045</v>
      </c>
      <c r="D708" s="10" t="s">
        <v>1038</v>
      </c>
    </row>
    <row r="709" spans="1:4" ht="18.75" customHeight="1">
      <c r="A709" s="10">
        <v>707</v>
      </c>
      <c r="B709" s="10" t="s">
        <v>1047</v>
      </c>
      <c r="C709" s="10" t="s">
        <v>1048</v>
      </c>
      <c r="D709" s="10" t="s">
        <v>1038</v>
      </c>
    </row>
    <row r="710" spans="1:4" ht="18.75" customHeight="1">
      <c r="A710" s="10">
        <v>708</v>
      </c>
      <c r="B710" s="10" t="s">
        <v>1049</v>
      </c>
      <c r="C710" s="10" t="s">
        <v>1048</v>
      </c>
      <c r="D710" s="10" t="s">
        <v>1038</v>
      </c>
    </row>
    <row r="711" spans="1:4" ht="18.75" customHeight="1">
      <c r="A711" s="10">
        <v>709</v>
      </c>
      <c r="B711" s="10" t="s">
        <v>1050</v>
      </c>
      <c r="C711" s="10" t="s">
        <v>1048</v>
      </c>
      <c r="D711" s="10" t="s">
        <v>1038</v>
      </c>
    </row>
    <row r="712" spans="1:4" ht="18.75" customHeight="1">
      <c r="A712" s="10">
        <v>710</v>
      </c>
      <c r="B712" s="10" t="s">
        <v>1051</v>
      </c>
      <c r="C712" s="10" t="s">
        <v>1048</v>
      </c>
      <c r="D712" s="10" t="s">
        <v>1038</v>
      </c>
    </row>
    <row r="713" spans="1:4" ht="18.75" customHeight="1">
      <c r="A713" s="10">
        <v>711</v>
      </c>
      <c r="B713" s="10" t="s">
        <v>1052</v>
      </c>
      <c r="C713" s="10" t="s">
        <v>1053</v>
      </c>
      <c r="D713" s="10" t="s">
        <v>1038</v>
      </c>
    </row>
    <row r="714" spans="1:4" ht="18.75" customHeight="1">
      <c r="A714" s="10">
        <v>712</v>
      </c>
      <c r="B714" s="10" t="s">
        <v>1054</v>
      </c>
      <c r="C714" s="10" t="s">
        <v>1055</v>
      </c>
      <c r="D714" s="10" t="s">
        <v>1038</v>
      </c>
    </row>
    <row r="715" spans="1:4" ht="18.75" customHeight="1">
      <c r="A715" s="10">
        <v>713</v>
      </c>
      <c r="B715" s="10" t="s">
        <v>1056</v>
      </c>
      <c r="C715" s="10" t="s">
        <v>1057</v>
      </c>
      <c r="D715" s="10" t="s">
        <v>1038</v>
      </c>
    </row>
    <row r="716" spans="1:4" ht="18.75" customHeight="1">
      <c r="A716" s="10">
        <v>714</v>
      </c>
      <c r="B716" s="22" t="s">
        <v>1058</v>
      </c>
      <c r="C716" s="36" t="s">
        <v>1059</v>
      </c>
      <c r="D716" s="10" t="s">
        <v>1038</v>
      </c>
    </row>
    <row r="717" spans="1:4" ht="18.75" customHeight="1">
      <c r="A717" s="10">
        <v>715</v>
      </c>
      <c r="B717" s="10" t="s">
        <v>1060</v>
      </c>
      <c r="C717" s="10" t="s">
        <v>1061</v>
      </c>
      <c r="D717" s="10" t="s">
        <v>1038</v>
      </c>
    </row>
    <row r="718" spans="1:256" s="5" customFormat="1" ht="18.75" customHeight="1">
      <c r="A718" s="10">
        <v>716</v>
      </c>
      <c r="B718" s="10" t="s">
        <v>1062</v>
      </c>
      <c r="C718" s="10" t="s">
        <v>1061</v>
      </c>
      <c r="D718" s="10" t="s">
        <v>1038</v>
      </c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  <c r="DL718" s="37"/>
      <c r="DM718" s="37"/>
      <c r="DN718" s="37"/>
      <c r="DO718" s="37"/>
      <c r="DP718" s="37"/>
      <c r="DQ718" s="37"/>
      <c r="DR718" s="37"/>
      <c r="DS718" s="37"/>
      <c r="DT718" s="37"/>
      <c r="DU718" s="37"/>
      <c r="DV718" s="37"/>
      <c r="DW718" s="37"/>
      <c r="DX718" s="37"/>
      <c r="DY718" s="37"/>
      <c r="DZ718" s="37"/>
      <c r="EA718" s="37"/>
      <c r="EB718" s="37"/>
      <c r="EC718" s="37"/>
      <c r="ED718" s="37"/>
      <c r="EE718" s="37"/>
      <c r="EF718" s="37"/>
      <c r="EG718" s="37"/>
      <c r="EH718" s="37"/>
      <c r="EI718" s="37"/>
      <c r="EJ718" s="37"/>
      <c r="EK718" s="37"/>
      <c r="EL718" s="37"/>
      <c r="EM718" s="37"/>
      <c r="EN718" s="37"/>
      <c r="EO718" s="37"/>
      <c r="EP718" s="37"/>
      <c r="EQ718" s="37"/>
      <c r="ER718" s="37"/>
      <c r="ES718" s="37"/>
      <c r="ET718" s="37"/>
      <c r="EU718" s="37"/>
      <c r="EV718" s="37"/>
      <c r="EW718" s="37"/>
      <c r="EX718" s="37"/>
      <c r="EY718" s="37"/>
      <c r="EZ718" s="37"/>
      <c r="FA718" s="37"/>
      <c r="FB718" s="37"/>
      <c r="FC718" s="37"/>
      <c r="FD718" s="37"/>
      <c r="FE718" s="37"/>
      <c r="FF718" s="37"/>
      <c r="FG718" s="37"/>
      <c r="FH718" s="37"/>
      <c r="FI718" s="37"/>
      <c r="FJ718" s="37"/>
      <c r="FK718" s="37"/>
      <c r="FL718" s="37"/>
      <c r="FM718" s="37"/>
      <c r="FN718" s="37"/>
      <c r="FO718" s="37"/>
      <c r="FP718" s="37"/>
      <c r="FQ718" s="37"/>
      <c r="FR718" s="37"/>
      <c r="FS718" s="37"/>
      <c r="FT718" s="37"/>
      <c r="FU718" s="37"/>
      <c r="FV718" s="37"/>
      <c r="FW718" s="37"/>
      <c r="FX718" s="37"/>
      <c r="FY718" s="37"/>
      <c r="FZ718" s="37"/>
      <c r="GA718" s="37"/>
      <c r="GB718" s="37"/>
      <c r="GC718" s="37"/>
      <c r="GD718" s="37"/>
      <c r="GE718" s="37"/>
      <c r="GF718" s="37"/>
      <c r="GG718" s="37"/>
      <c r="GH718" s="37"/>
      <c r="GI718" s="37"/>
      <c r="GJ718" s="37"/>
      <c r="GK718" s="37"/>
      <c r="GL718" s="37"/>
      <c r="GM718" s="37"/>
      <c r="GN718" s="37"/>
      <c r="GO718" s="37"/>
      <c r="GP718" s="37"/>
      <c r="GQ718" s="37"/>
      <c r="GR718" s="37"/>
      <c r="GS718" s="37"/>
      <c r="GT718" s="37"/>
      <c r="GU718" s="37"/>
      <c r="GV718" s="37"/>
      <c r="GW718" s="37"/>
      <c r="GX718" s="37"/>
      <c r="GY718" s="37"/>
      <c r="GZ718" s="37"/>
      <c r="HA718" s="37"/>
      <c r="HB718" s="37"/>
      <c r="HC718" s="37"/>
      <c r="HD718" s="37"/>
      <c r="HE718" s="37"/>
      <c r="HF718" s="37"/>
      <c r="HG718" s="37"/>
      <c r="HH718" s="37"/>
      <c r="HI718" s="37"/>
      <c r="HJ718" s="37"/>
      <c r="HK718" s="37"/>
      <c r="HL718" s="37"/>
      <c r="HM718" s="37"/>
      <c r="HN718" s="37"/>
      <c r="HO718" s="37"/>
      <c r="HP718" s="37"/>
      <c r="HQ718" s="37"/>
      <c r="HR718" s="37"/>
      <c r="HS718" s="37"/>
      <c r="HT718" s="37"/>
      <c r="HU718" s="37"/>
      <c r="HV718" s="37"/>
      <c r="HW718" s="37"/>
      <c r="HX718" s="37"/>
      <c r="HY718" s="37"/>
      <c r="HZ718" s="37"/>
      <c r="IA718" s="37"/>
      <c r="IB718" s="37"/>
      <c r="IC718" s="37"/>
      <c r="ID718" s="37"/>
      <c r="IE718" s="37"/>
      <c r="IF718" s="37"/>
      <c r="IG718" s="37"/>
      <c r="IH718" s="37"/>
      <c r="II718" s="37"/>
      <c r="IJ718" s="37"/>
      <c r="IK718" s="37"/>
      <c r="IL718" s="37"/>
      <c r="IM718" s="37"/>
      <c r="IN718" s="37"/>
      <c r="IO718" s="37"/>
      <c r="IP718" s="37"/>
      <c r="IQ718" s="37"/>
      <c r="IR718" s="37"/>
      <c r="IS718" s="37"/>
      <c r="IT718" s="37"/>
      <c r="IU718" s="37"/>
      <c r="IV718" s="37"/>
    </row>
    <row r="719" spans="1:256" s="5" customFormat="1" ht="18.75" customHeight="1">
      <c r="A719" s="10">
        <v>717</v>
      </c>
      <c r="B719" s="22" t="s">
        <v>1063</v>
      </c>
      <c r="C719" s="22" t="s">
        <v>1064</v>
      </c>
      <c r="D719" s="10" t="s">
        <v>1038</v>
      </c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  <c r="DL719" s="37"/>
      <c r="DM719" s="37"/>
      <c r="DN719" s="37"/>
      <c r="DO719" s="37"/>
      <c r="DP719" s="37"/>
      <c r="DQ719" s="37"/>
      <c r="DR719" s="37"/>
      <c r="DS719" s="37"/>
      <c r="DT719" s="37"/>
      <c r="DU719" s="37"/>
      <c r="DV719" s="37"/>
      <c r="DW719" s="37"/>
      <c r="DX719" s="37"/>
      <c r="DY719" s="37"/>
      <c r="DZ719" s="37"/>
      <c r="EA719" s="37"/>
      <c r="EB719" s="37"/>
      <c r="EC719" s="37"/>
      <c r="ED719" s="37"/>
      <c r="EE719" s="37"/>
      <c r="EF719" s="37"/>
      <c r="EG719" s="37"/>
      <c r="EH719" s="37"/>
      <c r="EI719" s="37"/>
      <c r="EJ719" s="37"/>
      <c r="EK719" s="37"/>
      <c r="EL719" s="37"/>
      <c r="EM719" s="37"/>
      <c r="EN719" s="37"/>
      <c r="EO719" s="37"/>
      <c r="EP719" s="37"/>
      <c r="EQ719" s="37"/>
      <c r="ER719" s="37"/>
      <c r="ES719" s="37"/>
      <c r="ET719" s="37"/>
      <c r="EU719" s="37"/>
      <c r="EV719" s="37"/>
      <c r="EW719" s="37"/>
      <c r="EX719" s="37"/>
      <c r="EY719" s="37"/>
      <c r="EZ719" s="37"/>
      <c r="FA719" s="37"/>
      <c r="FB719" s="37"/>
      <c r="FC719" s="37"/>
      <c r="FD719" s="37"/>
      <c r="FE719" s="37"/>
      <c r="FF719" s="37"/>
      <c r="FG719" s="37"/>
      <c r="FH719" s="37"/>
      <c r="FI719" s="37"/>
      <c r="FJ719" s="37"/>
      <c r="FK719" s="37"/>
      <c r="FL719" s="37"/>
      <c r="FM719" s="37"/>
      <c r="FN719" s="37"/>
      <c r="FO719" s="37"/>
      <c r="FP719" s="37"/>
      <c r="FQ719" s="37"/>
      <c r="FR719" s="37"/>
      <c r="FS719" s="37"/>
      <c r="FT719" s="37"/>
      <c r="FU719" s="37"/>
      <c r="FV719" s="37"/>
      <c r="FW719" s="37"/>
      <c r="FX719" s="37"/>
      <c r="FY719" s="37"/>
      <c r="FZ719" s="37"/>
      <c r="GA719" s="37"/>
      <c r="GB719" s="37"/>
      <c r="GC719" s="37"/>
      <c r="GD719" s="37"/>
      <c r="GE719" s="37"/>
      <c r="GF719" s="37"/>
      <c r="GG719" s="37"/>
      <c r="GH719" s="37"/>
      <c r="GI719" s="37"/>
      <c r="GJ719" s="37"/>
      <c r="GK719" s="37"/>
      <c r="GL719" s="37"/>
      <c r="GM719" s="37"/>
      <c r="GN719" s="37"/>
      <c r="GO719" s="37"/>
      <c r="GP719" s="37"/>
      <c r="GQ719" s="37"/>
      <c r="GR719" s="37"/>
      <c r="GS719" s="37"/>
      <c r="GT719" s="37"/>
      <c r="GU719" s="37"/>
      <c r="GV719" s="37"/>
      <c r="GW719" s="37"/>
      <c r="GX719" s="37"/>
      <c r="GY719" s="37"/>
      <c r="GZ719" s="37"/>
      <c r="HA719" s="37"/>
      <c r="HB719" s="37"/>
      <c r="HC719" s="37"/>
      <c r="HD719" s="37"/>
      <c r="HE719" s="37"/>
      <c r="HF719" s="37"/>
      <c r="HG719" s="37"/>
      <c r="HH719" s="37"/>
      <c r="HI719" s="37"/>
      <c r="HJ719" s="37"/>
      <c r="HK719" s="37"/>
      <c r="HL719" s="37"/>
      <c r="HM719" s="37"/>
      <c r="HN719" s="37"/>
      <c r="HO719" s="37"/>
      <c r="HP719" s="37"/>
      <c r="HQ719" s="37"/>
      <c r="HR719" s="37"/>
      <c r="HS719" s="37"/>
      <c r="HT719" s="37"/>
      <c r="HU719" s="37"/>
      <c r="HV719" s="37"/>
      <c r="HW719" s="37"/>
      <c r="HX719" s="37"/>
      <c r="HY719" s="37"/>
      <c r="HZ719" s="37"/>
      <c r="IA719" s="37"/>
      <c r="IB719" s="37"/>
      <c r="IC719" s="37"/>
      <c r="ID719" s="37"/>
      <c r="IE719" s="37"/>
      <c r="IF719" s="37"/>
      <c r="IG719" s="37"/>
      <c r="IH719" s="37"/>
      <c r="II719" s="37"/>
      <c r="IJ719" s="37"/>
      <c r="IK719" s="37"/>
      <c r="IL719" s="37"/>
      <c r="IM719" s="37"/>
      <c r="IN719" s="37"/>
      <c r="IO719" s="37"/>
      <c r="IP719" s="37"/>
      <c r="IQ719" s="37"/>
      <c r="IR719" s="37"/>
      <c r="IS719" s="37"/>
      <c r="IT719" s="37"/>
      <c r="IU719" s="37"/>
      <c r="IV719" s="37"/>
    </row>
    <row r="720" spans="1:256" s="5" customFormat="1" ht="18.75" customHeight="1">
      <c r="A720" s="10">
        <v>718</v>
      </c>
      <c r="B720" s="22" t="s">
        <v>1065</v>
      </c>
      <c r="C720" s="22" t="s">
        <v>1066</v>
      </c>
      <c r="D720" s="10" t="s">
        <v>1038</v>
      </c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  <c r="DL720" s="37"/>
      <c r="DM720" s="37"/>
      <c r="DN720" s="37"/>
      <c r="DO720" s="37"/>
      <c r="DP720" s="37"/>
      <c r="DQ720" s="37"/>
      <c r="DR720" s="37"/>
      <c r="DS720" s="37"/>
      <c r="DT720" s="37"/>
      <c r="DU720" s="37"/>
      <c r="DV720" s="37"/>
      <c r="DW720" s="37"/>
      <c r="DX720" s="37"/>
      <c r="DY720" s="37"/>
      <c r="DZ720" s="37"/>
      <c r="EA720" s="37"/>
      <c r="EB720" s="37"/>
      <c r="EC720" s="37"/>
      <c r="ED720" s="37"/>
      <c r="EE720" s="37"/>
      <c r="EF720" s="37"/>
      <c r="EG720" s="37"/>
      <c r="EH720" s="37"/>
      <c r="EI720" s="37"/>
      <c r="EJ720" s="37"/>
      <c r="EK720" s="37"/>
      <c r="EL720" s="37"/>
      <c r="EM720" s="37"/>
      <c r="EN720" s="37"/>
      <c r="EO720" s="37"/>
      <c r="EP720" s="37"/>
      <c r="EQ720" s="37"/>
      <c r="ER720" s="37"/>
      <c r="ES720" s="37"/>
      <c r="ET720" s="37"/>
      <c r="EU720" s="37"/>
      <c r="EV720" s="37"/>
      <c r="EW720" s="37"/>
      <c r="EX720" s="37"/>
      <c r="EY720" s="37"/>
      <c r="EZ720" s="37"/>
      <c r="FA720" s="37"/>
      <c r="FB720" s="37"/>
      <c r="FC720" s="37"/>
      <c r="FD720" s="37"/>
      <c r="FE720" s="37"/>
      <c r="FF720" s="37"/>
      <c r="FG720" s="37"/>
      <c r="FH720" s="37"/>
      <c r="FI720" s="37"/>
      <c r="FJ720" s="37"/>
      <c r="FK720" s="37"/>
      <c r="FL720" s="37"/>
      <c r="FM720" s="37"/>
      <c r="FN720" s="37"/>
      <c r="FO720" s="37"/>
      <c r="FP720" s="37"/>
      <c r="FQ720" s="37"/>
      <c r="FR720" s="37"/>
      <c r="FS720" s="37"/>
      <c r="FT720" s="37"/>
      <c r="FU720" s="37"/>
      <c r="FV720" s="37"/>
      <c r="FW720" s="37"/>
      <c r="FX720" s="37"/>
      <c r="FY720" s="37"/>
      <c r="FZ720" s="37"/>
      <c r="GA720" s="37"/>
      <c r="GB720" s="37"/>
      <c r="GC720" s="37"/>
      <c r="GD720" s="37"/>
      <c r="GE720" s="37"/>
      <c r="GF720" s="37"/>
      <c r="GG720" s="37"/>
      <c r="GH720" s="37"/>
      <c r="GI720" s="37"/>
      <c r="GJ720" s="37"/>
      <c r="GK720" s="37"/>
      <c r="GL720" s="37"/>
      <c r="GM720" s="37"/>
      <c r="GN720" s="37"/>
      <c r="GO720" s="37"/>
      <c r="GP720" s="37"/>
      <c r="GQ720" s="37"/>
      <c r="GR720" s="37"/>
      <c r="GS720" s="37"/>
      <c r="GT720" s="37"/>
      <c r="GU720" s="37"/>
      <c r="GV720" s="37"/>
      <c r="GW720" s="37"/>
      <c r="GX720" s="37"/>
      <c r="GY720" s="37"/>
      <c r="GZ720" s="37"/>
      <c r="HA720" s="37"/>
      <c r="HB720" s="37"/>
      <c r="HC720" s="37"/>
      <c r="HD720" s="37"/>
      <c r="HE720" s="37"/>
      <c r="HF720" s="37"/>
      <c r="HG720" s="37"/>
      <c r="HH720" s="37"/>
      <c r="HI720" s="37"/>
      <c r="HJ720" s="37"/>
      <c r="HK720" s="37"/>
      <c r="HL720" s="37"/>
      <c r="HM720" s="37"/>
      <c r="HN720" s="37"/>
      <c r="HO720" s="37"/>
      <c r="HP720" s="37"/>
      <c r="HQ720" s="37"/>
      <c r="HR720" s="37"/>
      <c r="HS720" s="37"/>
      <c r="HT720" s="37"/>
      <c r="HU720" s="37"/>
      <c r="HV720" s="37"/>
      <c r="HW720" s="37"/>
      <c r="HX720" s="37"/>
      <c r="HY720" s="37"/>
      <c r="HZ720" s="37"/>
      <c r="IA720" s="37"/>
      <c r="IB720" s="37"/>
      <c r="IC720" s="37"/>
      <c r="ID720" s="37"/>
      <c r="IE720" s="37"/>
      <c r="IF720" s="37"/>
      <c r="IG720" s="37"/>
      <c r="IH720" s="37"/>
      <c r="II720" s="37"/>
      <c r="IJ720" s="37"/>
      <c r="IK720" s="37"/>
      <c r="IL720" s="37"/>
      <c r="IM720" s="37"/>
      <c r="IN720" s="37"/>
      <c r="IO720" s="37"/>
      <c r="IP720" s="37"/>
      <c r="IQ720" s="37"/>
      <c r="IR720" s="37"/>
      <c r="IS720" s="37"/>
      <c r="IT720" s="37"/>
      <c r="IU720" s="37"/>
      <c r="IV720" s="37"/>
    </row>
    <row r="721" spans="1:256" s="5" customFormat="1" ht="18.75" customHeight="1">
      <c r="A721" s="10">
        <v>719</v>
      </c>
      <c r="B721" s="22" t="s">
        <v>1067</v>
      </c>
      <c r="C721" s="22" t="s">
        <v>1068</v>
      </c>
      <c r="D721" s="10" t="s">
        <v>1038</v>
      </c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  <c r="DL721" s="37"/>
      <c r="DM721" s="37"/>
      <c r="DN721" s="37"/>
      <c r="DO721" s="37"/>
      <c r="DP721" s="37"/>
      <c r="DQ721" s="37"/>
      <c r="DR721" s="37"/>
      <c r="DS721" s="37"/>
      <c r="DT721" s="37"/>
      <c r="DU721" s="37"/>
      <c r="DV721" s="37"/>
      <c r="DW721" s="37"/>
      <c r="DX721" s="37"/>
      <c r="DY721" s="37"/>
      <c r="DZ721" s="37"/>
      <c r="EA721" s="37"/>
      <c r="EB721" s="37"/>
      <c r="EC721" s="37"/>
      <c r="ED721" s="37"/>
      <c r="EE721" s="37"/>
      <c r="EF721" s="37"/>
      <c r="EG721" s="37"/>
      <c r="EH721" s="37"/>
      <c r="EI721" s="37"/>
      <c r="EJ721" s="37"/>
      <c r="EK721" s="37"/>
      <c r="EL721" s="37"/>
      <c r="EM721" s="37"/>
      <c r="EN721" s="37"/>
      <c r="EO721" s="37"/>
      <c r="EP721" s="37"/>
      <c r="EQ721" s="37"/>
      <c r="ER721" s="37"/>
      <c r="ES721" s="37"/>
      <c r="ET721" s="37"/>
      <c r="EU721" s="37"/>
      <c r="EV721" s="37"/>
      <c r="EW721" s="37"/>
      <c r="EX721" s="37"/>
      <c r="EY721" s="37"/>
      <c r="EZ721" s="37"/>
      <c r="FA721" s="37"/>
      <c r="FB721" s="37"/>
      <c r="FC721" s="37"/>
      <c r="FD721" s="37"/>
      <c r="FE721" s="37"/>
      <c r="FF721" s="37"/>
      <c r="FG721" s="37"/>
      <c r="FH721" s="37"/>
      <c r="FI721" s="37"/>
      <c r="FJ721" s="37"/>
      <c r="FK721" s="37"/>
      <c r="FL721" s="37"/>
      <c r="FM721" s="37"/>
      <c r="FN721" s="37"/>
      <c r="FO721" s="37"/>
      <c r="FP721" s="37"/>
      <c r="FQ721" s="37"/>
      <c r="FR721" s="37"/>
      <c r="FS721" s="37"/>
      <c r="FT721" s="37"/>
      <c r="FU721" s="37"/>
      <c r="FV721" s="37"/>
      <c r="FW721" s="37"/>
      <c r="FX721" s="37"/>
      <c r="FY721" s="37"/>
      <c r="FZ721" s="37"/>
      <c r="GA721" s="37"/>
      <c r="GB721" s="37"/>
      <c r="GC721" s="37"/>
      <c r="GD721" s="37"/>
      <c r="GE721" s="37"/>
      <c r="GF721" s="37"/>
      <c r="GG721" s="37"/>
      <c r="GH721" s="37"/>
      <c r="GI721" s="37"/>
      <c r="GJ721" s="37"/>
      <c r="GK721" s="37"/>
      <c r="GL721" s="37"/>
      <c r="GM721" s="37"/>
      <c r="GN721" s="37"/>
      <c r="GO721" s="37"/>
      <c r="GP721" s="37"/>
      <c r="GQ721" s="37"/>
      <c r="GR721" s="37"/>
      <c r="GS721" s="37"/>
      <c r="GT721" s="37"/>
      <c r="GU721" s="37"/>
      <c r="GV721" s="37"/>
      <c r="GW721" s="37"/>
      <c r="GX721" s="37"/>
      <c r="GY721" s="37"/>
      <c r="GZ721" s="37"/>
      <c r="HA721" s="37"/>
      <c r="HB721" s="37"/>
      <c r="HC721" s="37"/>
      <c r="HD721" s="37"/>
      <c r="HE721" s="37"/>
      <c r="HF721" s="37"/>
      <c r="HG721" s="37"/>
      <c r="HH721" s="37"/>
      <c r="HI721" s="37"/>
      <c r="HJ721" s="37"/>
      <c r="HK721" s="37"/>
      <c r="HL721" s="37"/>
      <c r="HM721" s="37"/>
      <c r="HN721" s="37"/>
      <c r="HO721" s="37"/>
      <c r="HP721" s="37"/>
      <c r="HQ721" s="37"/>
      <c r="HR721" s="37"/>
      <c r="HS721" s="37"/>
      <c r="HT721" s="37"/>
      <c r="HU721" s="37"/>
      <c r="HV721" s="37"/>
      <c r="HW721" s="37"/>
      <c r="HX721" s="37"/>
      <c r="HY721" s="37"/>
      <c r="HZ721" s="37"/>
      <c r="IA721" s="37"/>
      <c r="IB721" s="37"/>
      <c r="IC721" s="37"/>
      <c r="ID721" s="37"/>
      <c r="IE721" s="37"/>
      <c r="IF721" s="37"/>
      <c r="IG721" s="37"/>
      <c r="IH721" s="37"/>
      <c r="II721" s="37"/>
      <c r="IJ721" s="37"/>
      <c r="IK721" s="37"/>
      <c r="IL721" s="37"/>
      <c r="IM721" s="37"/>
      <c r="IN721" s="37"/>
      <c r="IO721" s="37"/>
      <c r="IP721" s="37"/>
      <c r="IQ721" s="37"/>
      <c r="IR721" s="37"/>
      <c r="IS721" s="37"/>
      <c r="IT721" s="37"/>
      <c r="IU721" s="37"/>
      <c r="IV721" s="37"/>
    </row>
    <row r="722" spans="1:256" s="5" customFormat="1" ht="18.75" customHeight="1">
      <c r="A722" s="10">
        <v>720</v>
      </c>
      <c r="B722" s="22" t="s">
        <v>1069</v>
      </c>
      <c r="C722" s="22" t="s">
        <v>1070</v>
      </c>
      <c r="D722" s="10" t="s">
        <v>1038</v>
      </c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  <c r="DL722" s="37"/>
      <c r="DM722" s="37"/>
      <c r="DN722" s="37"/>
      <c r="DO722" s="37"/>
      <c r="DP722" s="37"/>
      <c r="DQ722" s="37"/>
      <c r="DR722" s="37"/>
      <c r="DS722" s="37"/>
      <c r="DT722" s="37"/>
      <c r="DU722" s="37"/>
      <c r="DV722" s="37"/>
      <c r="DW722" s="37"/>
      <c r="DX722" s="37"/>
      <c r="DY722" s="37"/>
      <c r="DZ722" s="37"/>
      <c r="EA722" s="37"/>
      <c r="EB722" s="37"/>
      <c r="EC722" s="37"/>
      <c r="ED722" s="37"/>
      <c r="EE722" s="37"/>
      <c r="EF722" s="37"/>
      <c r="EG722" s="37"/>
      <c r="EH722" s="37"/>
      <c r="EI722" s="37"/>
      <c r="EJ722" s="37"/>
      <c r="EK722" s="37"/>
      <c r="EL722" s="37"/>
      <c r="EM722" s="37"/>
      <c r="EN722" s="37"/>
      <c r="EO722" s="37"/>
      <c r="EP722" s="37"/>
      <c r="EQ722" s="37"/>
      <c r="ER722" s="37"/>
      <c r="ES722" s="37"/>
      <c r="ET722" s="37"/>
      <c r="EU722" s="37"/>
      <c r="EV722" s="37"/>
      <c r="EW722" s="37"/>
      <c r="EX722" s="37"/>
      <c r="EY722" s="37"/>
      <c r="EZ722" s="37"/>
      <c r="FA722" s="37"/>
      <c r="FB722" s="37"/>
      <c r="FC722" s="37"/>
      <c r="FD722" s="37"/>
      <c r="FE722" s="37"/>
      <c r="FF722" s="37"/>
      <c r="FG722" s="37"/>
      <c r="FH722" s="37"/>
      <c r="FI722" s="37"/>
      <c r="FJ722" s="37"/>
      <c r="FK722" s="37"/>
      <c r="FL722" s="37"/>
      <c r="FM722" s="37"/>
      <c r="FN722" s="37"/>
      <c r="FO722" s="37"/>
      <c r="FP722" s="37"/>
      <c r="FQ722" s="37"/>
      <c r="FR722" s="37"/>
      <c r="FS722" s="37"/>
      <c r="FT722" s="37"/>
      <c r="FU722" s="37"/>
      <c r="FV722" s="37"/>
      <c r="FW722" s="37"/>
      <c r="FX722" s="37"/>
      <c r="FY722" s="37"/>
      <c r="FZ722" s="37"/>
      <c r="GA722" s="37"/>
      <c r="GB722" s="37"/>
      <c r="GC722" s="37"/>
      <c r="GD722" s="37"/>
      <c r="GE722" s="37"/>
      <c r="GF722" s="37"/>
      <c r="GG722" s="37"/>
      <c r="GH722" s="37"/>
      <c r="GI722" s="37"/>
      <c r="GJ722" s="37"/>
      <c r="GK722" s="37"/>
      <c r="GL722" s="37"/>
      <c r="GM722" s="37"/>
      <c r="GN722" s="37"/>
      <c r="GO722" s="37"/>
      <c r="GP722" s="37"/>
      <c r="GQ722" s="37"/>
      <c r="GR722" s="37"/>
      <c r="GS722" s="37"/>
      <c r="GT722" s="37"/>
      <c r="GU722" s="37"/>
      <c r="GV722" s="37"/>
      <c r="GW722" s="37"/>
      <c r="GX722" s="37"/>
      <c r="GY722" s="37"/>
      <c r="GZ722" s="37"/>
      <c r="HA722" s="37"/>
      <c r="HB722" s="37"/>
      <c r="HC722" s="37"/>
      <c r="HD722" s="37"/>
      <c r="HE722" s="37"/>
      <c r="HF722" s="37"/>
      <c r="HG722" s="37"/>
      <c r="HH722" s="37"/>
      <c r="HI722" s="37"/>
      <c r="HJ722" s="37"/>
      <c r="HK722" s="37"/>
      <c r="HL722" s="37"/>
      <c r="HM722" s="37"/>
      <c r="HN722" s="37"/>
      <c r="HO722" s="37"/>
      <c r="HP722" s="37"/>
      <c r="HQ722" s="37"/>
      <c r="HR722" s="37"/>
      <c r="HS722" s="37"/>
      <c r="HT722" s="37"/>
      <c r="HU722" s="37"/>
      <c r="HV722" s="37"/>
      <c r="HW722" s="37"/>
      <c r="HX722" s="37"/>
      <c r="HY722" s="37"/>
      <c r="HZ722" s="37"/>
      <c r="IA722" s="37"/>
      <c r="IB722" s="37"/>
      <c r="IC722" s="37"/>
      <c r="ID722" s="37"/>
      <c r="IE722" s="37"/>
      <c r="IF722" s="37"/>
      <c r="IG722" s="37"/>
      <c r="IH722" s="37"/>
      <c r="II722" s="37"/>
      <c r="IJ722" s="37"/>
      <c r="IK722" s="37"/>
      <c r="IL722" s="37"/>
      <c r="IM722" s="37"/>
      <c r="IN722" s="37"/>
      <c r="IO722" s="37"/>
      <c r="IP722" s="37"/>
      <c r="IQ722" s="37"/>
      <c r="IR722" s="37"/>
      <c r="IS722" s="37"/>
      <c r="IT722" s="37"/>
      <c r="IU722" s="37"/>
      <c r="IV722" s="37"/>
    </row>
    <row r="723" spans="1:256" s="5" customFormat="1" ht="18.75" customHeight="1">
      <c r="A723" s="10">
        <v>721</v>
      </c>
      <c r="B723" s="22" t="s">
        <v>1071</v>
      </c>
      <c r="C723" s="22" t="s">
        <v>1070</v>
      </c>
      <c r="D723" s="10" t="s">
        <v>1038</v>
      </c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  <c r="DL723" s="37"/>
      <c r="DM723" s="37"/>
      <c r="DN723" s="37"/>
      <c r="DO723" s="37"/>
      <c r="DP723" s="37"/>
      <c r="DQ723" s="37"/>
      <c r="DR723" s="37"/>
      <c r="DS723" s="37"/>
      <c r="DT723" s="37"/>
      <c r="DU723" s="37"/>
      <c r="DV723" s="37"/>
      <c r="DW723" s="37"/>
      <c r="DX723" s="37"/>
      <c r="DY723" s="37"/>
      <c r="DZ723" s="37"/>
      <c r="EA723" s="37"/>
      <c r="EB723" s="37"/>
      <c r="EC723" s="37"/>
      <c r="ED723" s="37"/>
      <c r="EE723" s="37"/>
      <c r="EF723" s="37"/>
      <c r="EG723" s="37"/>
      <c r="EH723" s="37"/>
      <c r="EI723" s="37"/>
      <c r="EJ723" s="37"/>
      <c r="EK723" s="37"/>
      <c r="EL723" s="37"/>
      <c r="EM723" s="37"/>
      <c r="EN723" s="37"/>
      <c r="EO723" s="37"/>
      <c r="EP723" s="37"/>
      <c r="EQ723" s="37"/>
      <c r="ER723" s="37"/>
      <c r="ES723" s="37"/>
      <c r="ET723" s="37"/>
      <c r="EU723" s="37"/>
      <c r="EV723" s="37"/>
      <c r="EW723" s="37"/>
      <c r="EX723" s="37"/>
      <c r="EY723" s="37"/>
      <c r="EZ723" s="37"/>
      <c r="FA723" s="37"/>
      <c r="FB723" s="37"/>
      <c r="FC723" s="37"/>
      <c r="FD723" s="37"/>
      <c r="FE723" s="37"/>
      <c r="FF723" s="37"/>
      <c r="FG723" s="37"/>
      <c r="FH723" s="37"/>
      <c r="FI723" s="37"/>
      <c r="FJ723" s="37"/>
      <c r="FK723" s="37"/>
      <c r="FL723" s="37"/>
      <c r="FM723" s="37"/>
      <c r="FN723" s="37"/>
      <c r="FO723" s="37"/>
      <c r="FP723" s="37"/>
      <c r="FQ723" s="37"/>
      <c r="FR723" s="37"/>
      <c r="FS723" s="37"/>
      <c r="FT723" s="37"/>
      <c r="FU723" s="37"/>
      <c r="FV723" s="37"/>
      <c r="FW723" s="37"/>
      <c r="FX723" s="37"/>
      <c r="FY723" s="37"/>
      <c r="FZ723" s="37"/>
      <c r="GA723" s="37"/>
      <c r="GB723" s="37"/>
      <c r="GC723" s="37"/>
      <c r="GD723" s="37"/>
      <c r="GE723" s="37"/>
      <c r="GF723" s="37"/>
      <c r="GG723" s="37"/>
      <c r="GH723" s="37"/>
      <c r="GI723" s="37"/>
      <c r="GJ723" s="37"/>
      <c r="GK723" s="37"/>
      <c r="GL723" s="37"/>
      <c r="GM723" s="37"/>
      <c r="GN723" s="37"/>
      <c r="GO723" s="37"/>
      <c r="GP723" s="37"/>
      <c r="GQ723" s="37"/>
      <c r="GR723" s="37"/>
      <c r="GS723" s="37"/>
      <c r="GT723" s="37"/>
      <c r="GU723" s="37"/>
      <c r="GV723" s="37"/>
      <c r="GW723" s="37"/>
      <c r="GX723" s="37"/>
      <c r="GY723" s="37"/>
      <c r="GZ723" s="37"/>
      <c r="HA723" s="37"/>
      <c r="HB723" s="37"/>
      <c r="HC723" s="37"/>
      <c r="HD723" s="37"/>
      <c r="HE723" s="37"/>
      <c r="HF723" s="37"/>
      <c r="HG723" s="37"/>
      <c r="HH723" s="37"/>
      <c r="HI723" s="37"/>
      <c r="HJ723" s="37"/>
      <c r="HK723" s="37"/>
      <c r="HL723" s="37"/>
      <c r="HM723" s="37"/>
      <c r="HN723" s="37"/>
      <c r="HO723" s="37"/>
      <c r="HP723" s="37"/>
      <c r="HQ723" s="37"/>
      <c r="HR723" s="37"/>
      <c r="HS723" s="37"/>
      <c r="HT723" s="37"/>
      <c r="HU723" s="37"/>
      <c r="HV723" s="37"/>
      <c r="HW723" s="37"/>
      <c r="HX723" s="37"/>
      <c r="HY723" s="37"/>
      <c r="HZ723" s="37"/>
      <c r="IA723" s="37"/>
      <c r="IB723" s="37"/>
      <c r="IC723" s="37"/>
      <c r="ID723" s="37"/>
      <c r="IE723" s="37"/>
      <c r="IF723" s="37"/>
      <c r="IG723" s="37"/>
      <c r="IH723" s="37"/>
      <c r="II723" s="37"/>
      <c r="IJ723" s="37"/>
      <c r="IK723" s="37"/>
      <c r="IL723" s="37"/>
      <c r="IM723" s="37"/>
      <c r="IN723" s="37"/>
      <c r="IO723" s="37"/>
      <c r="IP723" s="37"/>
      <c r="IQ723" s="37"/>
      <c r="IR723" s="37"/>
      <c r="IS723" s="37"/>
      <c r="IT723" s="37"/>
      <c r="IU723" s="37"/>
      <c r="IV723" s="37"/>
    </row>
    <row r="724" spans="1:256" s="5" customFormat="1" ht="18.75" customHeight="1">
      <c r="A724" s="10">
        <v>722</v>
      </c>
      <c r="B724" s="22" t="s">
        <v>1072</v>
      </c>
      <c r="C724" s="22" t="s">
        <v>1070</v>
      </c>
      <c r="D724" s="10" t="s">
        <v>1038</v>
      </c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  <c r="DL724" s="37"/>
      <c r="DM724" s="37"/>
      <c r="DN724" s="37"/>
      <c r="DO724" s="37"/>
      <c r="DP724" s="37"/>
      <c r="DQ724" s="37"/>
      <c r="DR724" s="37"/>
      <c r="DS724" s="37"/>
      <c r="DT724" s="37"/>
      <c r="DU724" s="37"/>
      <c r="DV724" s="37"/>
      <c r="DW724" s="37"/>
      <c r="DX724" s="37"/>
      <c r="DY724" s="37"/>
      <c r="DZ724" s="37"/>
      <c r="EA724" s="37"/>
      <c r="EB724" s="37"/>
      <c r="EC724" s="37"/>
      <c r="ED724" s="37"/>
      <c r="EE724" s="37"/>
      <c r="EF724" s="37"/>
      <c r="EG724" s="37"/>
      <c r="EH724" s="37"/>
      <c r="EI724" s="37"/>
      <c r="EJ724" s="37"/>
      <c r="EK724" s="37"/>
      <c r="EL724" s="37"/>
      <c r="EM724" s="37"/>
      <c r="EN724" s="37"/>
      <c r="EO724" s="37"/>
      <c r="EP724" s="37"/>
      <c r="EQ724" s="37"/>
      <c r="ER724" s="37"/>
      <c r="ES724" s="37"/>
      <c r="ET724" s="37"/>
      <c r="EU724" s="37"/>
      <c r="EV724" s="37"/>
      <c r="EW724" s="37"/>
      <c r="EX724" s="37"/>
      <c r="EY724" s="37"/>
      <c r="EZ724" s="37"/>
      <c r="FA724" s="37"/>
      <c r="FB724" s="37"/>
      <c r="FC724" s="37"/>
      <c r="FD724" s="37"/>
      <c r="FE724" s="37"/>
      <c r="FF724" s="37"/>
      <c r="FG724" s="37"/>
      <c r="FH724" s="37"/>
      <c r="FI724" s="37"/>
      <c r="FJ724" s="37"/>
      <c r="FK724" s="37"/>
      <c r="FL724" s="37"/>
      <c r="FM724" s="37"/>
      <c r="FN724" s="37"/>
      <c r="FO724" s="37"/>
      <c r="FP724" s="37"/>
      <c r="FQ724" s="37"/>
      <c r="FR724" s="37"/>
      <c r="FS724" s="37"/>
      <c r="FT724" s="37"/>
      <c r="FU724" s="37"/>
      <c r="FV724" s="37"/>
      <c r="FW724" s="37"/>
      <c r="FX724" s="37"/>
      <c r="FY724" s="37"/>
      <c r="FZ724" s="37"/>
      <c r="GA724" s="37"/>
      <c r="GB724" s="37"/>
      <c r="GC724" s="37"/>
      <c r="GD724" s="37"/>
      <c r="GE724" s="37"/>
      <c r="GF724" s="37"/>
      <c r="GG724" s="37"/>
      <c r="GH724" s="37"/>
      <c r="GI724" s="37"/>
      <c r="GJ724" s="37"/>
      <c r="GK724" s="37"/>
      <c r="GL724" s="37"/>
      <c r="GM724" s="37"/>
      <c r="GN724" s="37"/>
      <c r="GO724" s="37"/>
      <c r="GP724" s="37"/>
      <c r="GQ724" s="37"/>
      <c r="GR724" s="37"/>
      <c r="GS724" s="37"/>
      <c r="GT724" s="37"/>
      <c r="GU724" s="37"/>
      <c r="GV724" s="37"/>
      <c r="GW724" s="37"/>
      <c r="GX724" s="37"/>
      <c r="GY724" s="37"/>
      <c r="GZ724" s="37"/>
      <c r="HA724" s="37"/>
      <c r="HB724" s="37"/>
      <c r="HC724" s="37"/>
      <c r="HD724" s="37"/>
      <c r="HE724" s="37"/>
      <c r="HF724" s="37"/>
      <c r="HG724" s="37"/>
      <c r="HH724" s="37"/>
      <c r="HI724" s="37"/>
      <c r="HJ724" s="37"/>
      <c r="HK724" s="37"/>
      <c r="HL724" s="37"/>
      <c r="HM724" s="37"/>
      <c r="HN724" s="37"/>
      <c r="HO724" s="37"/>
      <c r="HP724" s="37"/>
      <c r="HQ724" s="37"/>
      <c r="HR724" s="37"/>
      <c r="HS724" s="37"/>
      <c r="HT724" s="37"/>
      <c r="HU724" s="37"/>
      <c r="HV724" s="37"/>
      <c r="HW724" s="37"/>
      <c r="HX724" s="37"/>
      <c r="HY724" s="37"/>
      <c r="HZ724" s="37"/>
      <c r="IA724" s="37"/>
      <c r="IB724" s="37"/>
      <c r="IC724" s="37"/>
      <c r="ID724" s="37"/>
      <c r="IE724" s="37"/>
      <c r="IF724" s="37"/>
      <c r="IG724" s="37"/>
      <c r="IH724" s="37"/>
      <c r="II724" s="37"/>
      <c r="IJ724" s="37"/>
      <c r="IK724" s="37"/>
      <c r="IL724" s="37"/>
      <c r="IM724" s="37"/>
      <c r="IN724" s="37"/>
      <c r="IO724" s="37"/>
      <c r="IP724" s="37"/>
      <c r="IQ724" s="37"/>
      <c r="IR724" s="37"/>
      <c r="IS724" s="37"/>
      <c r="IT724" s="37"/>
      <c r="IU724" s="37"/>
      <c r="IV724" s="37"/>
    </row>
    <row r="725" spans="1:256" s="5" customFormat="1" ht="18.75" customHeight="1">
      <c r="A725" s="10">
        <v>723</v>
      </c>
      <c r="B725" s="22" t="s">
        <v>1073</v>
      </c>
      <c r="C725" s="22" t="s">
        <v>1070</v>
      </c>
      <c r="D725" s="10" t="s">
        <v>1038</v>
      </c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  <c r="DL725" s="37"/>
      <c r="DM725" s="37"/>
      <c r="DN725" s="37"/>
      <c r="DO725" s="37"/>
      <c r="DP725" s="37"/>
      <c r="DQ725" s="37"/>
      <c r="DR725" s="37"/>
      <c r="DS725" s="37"/>
      <c r="DT725" s="37"/>
      <c r="DU725" s="37"/>
      <c r="DV725" s="37"/>
      <c r="DW725" s="37"/>
      <c r="DX725" s="37"/>
      <c r="DY725" s="37"/>
      <c r="DZ725" s="37"/>
      <c r="EA725" s="37"/>
      <c r="EB725" s="37"/>
      <c r="EC725" s="37"/>
      <c r="ED725" s="37"/>
      <c r="EE725" s="37"/>
      <c r="EF725" s="37"/>
      <c r="EG725" s="37"/>
      <c r="EH725" s="37"/>
      <c r="EI725" s="37"/>
      <c r="EJ725" s="37"/>
      <c r="EK725" s="37"/>
      <c r="EL725" s="37"/>
      <c r="EM725" s="37"/>
      <c r="EN725" s="37"/>
      <c r="EO725" s="37"/>
      <c r="EP725" s="37"/>
      <c r="EQ725" s="37"/>
      <c r="ER725" s="37"/>
      <c r="ES725" s="37"/>
      <c r="ET725" s="37"/>
      <c r="EU725" s="37"/>
      <c r="EV725" s="37"/>
      <c r="EW725" s="37"/>
      <c r="EX725" s="37"/>
      <c r="EY725" s="37"/>
      <c r="EZ725" s="37"/>
      <c r="FA725" s="37"/>
      <c r="FB725" s="37"/>
      <c r="FC725" s="37"/>
      <c r="FD725" s="37"/>
      <c r="FE725" s="37"/>
      <c r="FF725" s="37"/>
      <c r="FG725" s="37"/>
      <c r="FH725" s="37"/>
      <c r="FI725" s="37"/>
      <c r="FJ725" s="37"/>
      <c r="FK725" s="37"/>
      <c r="FL725" s="37"/>
      <c r="FM725" s="37"/>
      <c r="FN725" s="37"/>
      <c r="FO725" s="37"/>
      <c r="FP725" s="37"/>
      <c r="FQ725" s="37"/>
      <c r="FR725" s="37"/>
      <c r="FS725" s="37"/>
      <c r="FT725" s="37"/>
      <c r="FU725" s="37"/>
      <c r="FV725" s="37"/>
      <c r="FW725" s="37"/>
      <c r="FX725" s="37"/>
      <c r="FY725" s="37"/>
      <c r="FZ725" s="37"/>
      <c r="GA725" s="37"/>
      <c r="GB725" s="37"/>
      <c r="GC725" s="37"/>
      <c r="GD725" s="37"/>
      <c r="GE725" s="37"/>
      <c r="GF725" s="37"/>
      <c r="GG725" s="37"/>
      <c r="GH725" s="37"/>
      <c r="GI725" s="37"/>
      <c r="GJ725" s="37"/>
      <c r="GK725" s="37"/>
      <c r="GL725" s="37"/>
      <c r="GM725" s="37"/>
      <c r="GN725" s="37"/>
      <c r="GO725" s="37"/>
      <c r="GP725" s="37"/>
      <c r="GQ725" s="37"/>
      <c r="GR725" s="37"/>
      <c r="GS725" s="37"/>
      <c r="GT725" s="37"/>
      <c r="GU725" s="37"/>
      <c r="GV725" s="37"/>
      <c r="GW725" s="37"/>
      <c r="GX725" s="37"/>
      <c r="GY725" s="37"/>
      <c r="GZ725" s="37"/>
      <c r="HA725" s="37"/>
      <c r="HB725" s="37"/>
      <c r="HC725" s="37"/>
      <c r="HD725" s="37"/>
      <c r="HE725" s="37"/>
      <c r="HF725" s="37"/>
      <c r="HG725" s="37"/>
      <c r="HH725" s="37"/>
      <c r="HI725" s="37"/>
      <c r="HJ725" s="37"/>
      <c r="HK725" s="37"/>
      <c r="HL725" s="37"/>
      <c r="HM725" s="37"/>
      <c r="HN725" s="37"/>
      <c r="HO725" s="37"/>
      <c r="HP725" s="37"/>
      <c r="HQ725" s="37"/>
      <c r="HR725" s="37"/>
      <c r="HS725" s="37"/>
      <c r="HT725" s="37"/>
      <c r="HU725" s="37"/>
      <c r="HV725" s="37"/>
      <c r="HW725" s="37"/>
      <c r="HX725" s="37"/>
      <c r="HY725" s="37"/>
      <c r="HZ725" s="37"/>
      <c r="IA725" s="37"/>
      <c r="IB725" s="37"/>
      <c r="IC725" s="37"/>
      <c r="ID725" s="37"/>
      <c r="IE725" s="37"/>
      <c r="IF725" s="37"/>
      <c r="IG725" s="37"/>
      <c r="IH725" s="37"/>
      <c r="II725" s="37"/>
      <c r="IJ725" s="37"/>
      <c r="IK725" s="37"/>
      <c r="IL725" s="37"/>
      <c r="IM725" s="37"/>
      <c r="IN725" s="37"/>
      <c r="IO725" s="37"/>
      <c r="IP725" s="37"/>
      <c r="IQ725" s="37"/>
      <c r="IR725" s="37"/>
      <c r="IS725" s="37"/>
      <c r="IT725" s="37"/>
      <c r="IU725" s="37"/>
      <c r="IV725" s="37"/>
    </row>
    <row r="726" spans="1:256" s="5" customFormat="1" ht="18.75" customHeight="1">
      <c r="A726" s="10">
        <v>724</v>
      </c>
      <c r="B726" s="22" t="s">
        <v>1074</v>
      </c>
      <c r="C726" s="22" t="s">
        <v>1070</v>
      </c>
      <c r="D726" s="10" t="s">
        <v>1038</v>
      </c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  <c r="DL726" s="37"/>
      <c r="DM726" s="37"/>
      <c r="DN726" s="37"/>
      <c r="DO726" s="37"/>
      <c r="DP726" s="37"/>
      <c r="DQ726" s="37"/>
      <c r="DR726" s="37"/>
      <c r="DS726" s="37"/>
      <c r="DT726" s="37"/>
      <c r="DU726" s="37"/>
      <c r="DV726" s="37"/>
      <c r="DW726" s="37"/>
      <c r="DX726" s="37"/>
      <c r="DY726" s="37"/>
      <c r="DZ726" s="37"/>
      <c r="EA726" s="37"/>
      <c r="EB726" s="37"/>
      <c r="EC726" s="37"/>
      <c r="ED726" s="37"/>
      <c r="EE726" s="37"/>
      <c r="EF726" s="37"/>
      <c r="EG726" s="37"/>
      <c r="EH726" s="37"/>
      <c r="EI726" s="37"/>
      <c r="EJ726" s="37"/>
      <c r="EK726" s="37"/>
      <c r="EL726" s="37"/>
      <c r="EM726" s="37"/>
      <c r="EN726" s="37"/>
      <c r="EO726" s="37"/>
      <c r="EP726" s="37"/>
      <c r="EQ726" s="37"/>
      <c r="ER726" s="37"/>
      <c r="ES726" s="37"/>
      <c r="ET726" s="37"/>
      <c r="EU726" s="37"/>
      <c r="EV726" s="37"/>
      <c r="EW726" s="37"/>
      <c r="EX726" s="37"/>
      <c r="EY726" s="37"/>
      <c r="EZ726" s="37"/>
      <c r="FA726" s="37"/>
      <c r="FB726" s="37"/>
      <c r="FC726" s="37"/>
      <c r="FD726" s="37"/>
      <c r="FE726" s="37"/>
      <c r="FF726" s="37"/>
      <c r="FG726" s="37"/>
      <c r="FH726" s="37"/>
      <c r="FI726" s="37"/>
      <c r="FJ726" s="37"/>
      <c r="FK726" s="37"/>
      <c r="FL726" s="37"/>
      <c r="FM726" s="37"/>
      <c r="FN726" s="37"/>
      <c r="FO726" s="37"/>
      <c r="FP726" s="37"/>
      <c r="FQ726" s="37"/>
      <c r="FR726" s="37"/>
      <c r="FS726" s="37"/>
      <c r="FT726" s="37"/>
      <c r="FU726" s="37"/>
      <c r="FV726" s="37"/>
      <c r="FW726" s="37"/>
      <c r="FX726" s="37"/>
      <c r="FY726" s="37"/>
      <c r="FZ726" s="37"/>
      <c r="GA726" s="37"/>
      <c r="GB726" s="37"/>
      <c r="GC726" s="37"/>
      <c r="GD726" s="37"/>
      <c r="GE726" s="37"/>
      <c r="GF726" s="37"/>
      <c r="GG726" s="37"/>
      <c r="GH726" s="37"/>
      <c r="GI726" s="37"/>
      <c r="GJ726" s="37"/>
      <c r="GK726" s="37"/>
      <c r="GL726" s="37"/>
      <c r="GM726" s="37"/>
      <c r="GN726" s="37"/>
      <c r="GO726" s="37"/>
      <c r="GP726" s="37"/>
      <c r="GQ726" s="37"/>
      <c r="GR726" s="37"/>
      <c r="GS726" s="37"/>
      <c r="GT726" s="37"/>
      <c r="GU726" s="37"/>
      <c r="GV726" s="37"/>
      <c r="GW726" s="37"/>
      <c r="GX726" s="37"/>
      <c r="GY726" s="37"/>
      <c r="GZ726" s="37"/>
      <c r="HA726" s="37"/>
      <c r="HB726" s="37"/>
      <c r="HC726" s="37"/>
      <c r="HD726" s="37"/>
      <c r="HE726" s="37"/>
      <c r="HF726" s="37"/>
      <c r="HG726" s="37"/>
      <c r="HH726" s="37"/>
      <c r="HI726" s="37"/>
      <c r="HJ726" s="37"/>
      <c r="HK726" s="37"/>
      <c r="HL726" s="37"/>
      <c r="HM726" s="37"/>
      <c r="HN726" s="37"/>
      <c r="HO726" s="37"/>
      <c r="HP726" s="37"/>
      <c r="HQ726" s="37"/>
      <c r="HR726" s="37"/>
      <c r="HS726" s="37"/>
      <c r="HT726" s="37"/>
      <c r="HU726" s="37"/>
      <c r="HV726" s="37"/>
      <c r="HW726" s="37"/>
      <c r="HX726" s="37"/>
      <c r="HY726" s="37"/>
      <c r="HZ726" s="37"/>
      <c r="IA726" s="37"/>
      <c r="IB726" s="37"/>
      <c r="IC726" s="37"/>
      <c r="ID726" s="37"/>
      <c r="IE726" s="37"/>
      <c r="IF726" s="37"/>
      <c r="IG726" s="37"/>
      <c r="IH726" s="37"/>
      <c r="II726" s="37"/>
      <c r="IJ726" s="37"/>
      <c r="IK726" s="37"/>
      <c r="IL726" s="37"/>
      <c r="IM726" s="37"/>
      <c r="IN726" s="37"/>
      <c r="IO726" s="37"/>
      <c r="IP726" s="37"/>
      <c r="IQ726" s="37"/>
      <c r="IR726" s="37"/>
      <c r="IS726" s="37"/>
      <c r="IT726" s="37"/>
      <c r="IU726" s="37"/>
      <c r="IV726" s="37"/>
    </row>
    <row r="727" spans="1:256" s="5" customFormat="1" ht="18.75" customHeight="1">
      <c r="A727" s="10">
        <v>725</v>
      </c>
      <c r="B727" s="22" t="s">
        <v>1075</v>
      </c>
      <c r="C727" s="22" t="s">
        <v>1070</v>
      </c>
      <c r="D727" s="10" t="s">
        <v>1038</v>
      </c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  <c r="DL727" s="37"/>
      <c r="DM727" s="37"/>
      <c r="DN727" s="37"/>
      <c r="DO727" s="37"/>
      <c r="DP727" s="37"/>
      <c r="DQ727" s="37"/>
      <c r="DR727" s="37"/>
      <c r="DS727" s="37"/>
      <c r="DT727" s="37"/>
      <c r="DU727" s="37"/>
      <c r="DV727" s="37"/>
      <c r="DW727" s="37"/>
      <c r="DX727" s="37"/>
      <c r="DY727" s="37"/>
      <c r="DZ727" s="37"/>
      <c r="EA727" s="37"/>
      <c r="EB727" s="37"/>
      <c r="EC727" s="37"/>
      <c r="ED727" s="37"/>
      <c r="EE727" s="37"/>
      <c r="EF727" s="37"/>
      <c r="EG727" s="37"/>
      <c r="EH727" s="37"/>
      <c r="EI727" s="37"/>
      <c r="EJ727" s="37"/>
      <c r="EK727" s="37"/>
      <c r="EL727" s="37"/>
      <c r="EM727" s="37"/>
      <c r="EN727" s="37"/>
      <c r="EO727" s="37"/>
      <c r="EP727" s="37"/>
      <c r="EQ727" s="37"/>
      <c r="ER727" s="37"/>
      <c r="ES727" s="37"/>
      <c r="ET727" s="37"/>
      <c r="EU727" s="37"/>
      <c r="EV727" s="37"/>
      <c r="EW727" s="37"/>
      <c r="EX727" s="37"/>
      <c r="EY727" s="37"/>
      <c r="EZ727" s="37"/>
      <c r="FA727" s="37"/>
      <c r="FB727" s="37"/>
      <c r="FC727" s="37"/>
      <c r="FD727" s="37"/>
      <c r="FE727" s="37"/>
      <c r="FF727" s="37"/>
      <c r="FG727" s="37"/>
      <c r="FH727" s="37"/>
      <c r="FI727" s="37"/>
      <c r="FJ727" s="37"/>
      <c r="FK727" s="37"/>
      <c r="FL727" s="37"/>
      <c r="FM727" s="37"/>
      <c r="FN727" s="37"/>
      <c r="FO727" s="37"/>
      <c r="FP727" s="37"/>
      <c r="FQ727" s="37"/>
      <c r="FR727" s="37"/>
      <c r="FS727" s="37"/>
      <c r="FT727" s="37"/>
      <c r="FU727" s="37"/>
      <c r="FV727" s="37"/>
      <c r="FW727" s="37"/>
      <c r="FX727" s="37"/>
      <c r="FY727" s="37"/>
      <c r="FZ727" s="37"/>
      <c r="GA727" s="37"/>
      <c r="GB727" s="37"/>
      <c r="GC727" s="37"/>
      <c r="GD727" s="37"/>
      <c r="GE727" s="37"/>
      <c r="GF727" s="37"/>
      <c r="GG727" s="37"/>
      <c r="GH727" s="37"/>
      <c r="GI727" s="37"/>
      <c r="GJ727" s="37"/>
      <c r="GK727" s="37"/>
      <c r="GL727" s="37"/>
      <c r="GM727" s="37"/>
      <c r="GN727" s="37"/>
      <c r="GO727" s="37"/>
      <c r="GP727" s="37"/>
      <c r="GQ727" s="37"/>
      <c r="GR727" s="37"/>
      <c r="GS727" s="37"/>
      <c r="GT727" s="37"/>
      <c r="GU727" s="37"/>
      <c r="GV727" s="37"/>
      <c r="GW727" s="37"/>
      <c r="GX727" s="37"/>
      <c r="GY727" s="37"/>
      <c r="GZ727" s="37"/>
      <c r="HA727" s="37"/>
      <c r="HB727" s="37"/>
      <c r="HC727" s="37"/>
      <c r="HD727" s="37"/>
      <c r="HE727" s="37"/>
      <c r="HF727" s="37"/>
      <c r="HG727" s="37"/>
      <c r="HH727" s="37"/>
      <c r="HI727" s="37"/>
      <c r="HJ727" s="37"/>
      <c r="HK727" s="37"/>
      <c r="HL727" s="37"/>
      <c r="HM727" s="37"/>
      <c r="HN727" s="37"/>
      <c r="HO727" s="37"/>
      <c r="HP727" s="37"/>
      <c r="HQ727" s="37"/>
      <c r="HR727" s="37"/>
      <c r="HS727" s="37"/>
      <c r="HT727" s="37"/>
      <c r="HU727" s="37"/>
      <c r="HV727" s="37"/>
      <c r="HW727" s="37"/>
      <c r="HX727" s="37"/>
      <c r="HY727" s="37"/>
      <c r="HZ727" s="37"/>
      <c r="IA727" s="37"/>
      <c r="IB727" s="37"/>
      <c r="IC727" s="37"/>
      <c r="ID727" s="37"/>
      <c r="IE727" s="37"/>
      <c r="IF727" s="37"/>
      <c r="IG727" s="37"/>
      <c r="IH727" s="37"/>
      <c r="II727" s="37"/>
      <c r="IJ727" s="37"/>
      <c r="IK727" s="37"/>
      <c r="IL727" s="37"/>
      <c r="IM727" s="37"/>
      <c r="IN727" s="37"/>
      <c r="IO727" s="37"/>
      <c r="IP727" s="37"/>
      <c r="IQ727" s="37"/>
      <c r="IR727" s="37"/>
      <c r="IS727" s="37"/>
      <c r="IT727" s="37"/>
      <c r="IU727" s="37"/>
      <c r="IV727" s="37"/>
    </row>
    <row r="728" spans="1:256" s="5" customFormat="1" ht="18.75" customHeight="1">
      <c r="A728" s="10">
        <v>726</v>
      </c>
      <c r="B728" s="22" t="s">
        <v>1076</v>
      </c>
      <c r="C728" s="22" t="s">
        <v>1077</v>
      </c>
      <c r="D728" s="10" t="s">
        <v>1038</v>
      </c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  <c r="DL728" s="37"/>
      <c r="DM728" s="37"/>
      <c r="DN728" s="37"/>
      <c r="DO728" s="37"/>
      <c r="DP728" s="37"/>
      <c r="DQ728" s="37"/>
      <c r="DR728" s="37"/>
      <c r="DS728" s="37"/>
      <c r="DT728" s="37"/>
      <c r="DU728" s="37"/>
      <c r="DV728" s="37"/>
      <c r="DW728" s="37"/>
      <c r="DX728" s="37"/>
      <c r="DY728" s="37"/>
      <c r="DZ728" s="37"/>
      <c r="EA728" s="37"/>
      <c r="EB728" s="37"/>
      <c r="EC728" s="37"/>
      <c r="ED728" s="37"/>
      <c r="EE728" s="37"/>
      <c r="EF728" s="37"/>
      <c r="EG728" s="37"/>
      <c r="EH728" s="37"/>
      <c r="EI728" s="37"/>
      <c r="EJ728" s="37"/>
      <c r="EK728" s="37"/>
      <c r="EL728" s="37"/>
      <c r="EM728" s="37"/>
      <c r="EN728" s="37"/>
      <c r="EO728" s="37"/>
      <c r="EP728" s="37"/>
      <c r="EQ728" s="37"/>
      <c r="ER728" s="37"/>
      <c r="ES728" s="37"/>
      <c r="ET728" s="37"/>
      <c r="EU728" s="37"/>
      <c r="EV728" s="37"/>
      <c r="EW728" s="37"/>
      <c r="EX728" s="37"/>
      <c r="EY728" s="37"/>
      <c r="EZ728" s="37"/>
      <c r="FA728" s="37"/>
      <c r="FB728" s="37"/>
      <c r="FC728" s="37"/>
      <c r="FD728" s="37"/>
      <c r="FE728" s="37"/>
      <c r="FF728" s="37"/>
      <c r="FG728" s="37"/>
      <c r="FH728" s="37"/>
      <c r="FI728" s="37"/>
      <c r="FJ728" s="37"/>
      <c r="FK728" s="37"/>
      <c r="FL728" s="37"/>
      <c r="FM728" s="37"/>
      <c r="FN728" s="37"/>
      <c r="FO728" s="37"/>
      <c r="FP728" s="37"/>
      <c r="FQ728" s="37"/>
      <c r="FR728" s="37"/>
      <c r="FS728" s="37"/>
      <c r="FT728" s="37"/>
      <c r="FU728" s="37"/>
      <c r="FV728" s="37"/>
      <c r="FW728" s="37"/>
      <c r="FX728" s="37"/>
      <c r="FY728" s="37"/>
      <c r="FZ728" s="37"/>
      <c r="GA728" s="37"/>
      <c r="GB728" s="37"/>
      <c r="GC728" s="37"/>
      <c r="GD728" s="37"/>
      <c r="GE728" s="37"/>
      <c r="GF728" s="37"/>
      <c r="GG728" s="37"/>
      <c r="GH728" s="37"/>
      <c r="GI728" s="37"/>
      <c r="GJ728" s="37"/>
      <c r="GK728" s="37"/>
      <c r="GL728" s="37"/>
      <c r="GM728" s="37"/>
      <c r="GN728" s="37"/>
      <c r="GO728" s="37"/>
      <c r="GP728" s="37"/>
      <c r="GQ728" s="37"/>
      <c r="GR728" s="37"/>
      <c r="GS728" s="37"/>
      <c r="GT728" s="37"/>
      <c r="GU728" s="37"/>
      <c r="GV728" s="37"/>
      <c r="GW728" s="37"/>
      <c r="GX728" s="37"/>
      <c r="GY728" s="37"/>
      <c r="GZ728" s="37"/>
      <c r="HA728" s="37"/>
      <c r="HB728" s="37"/>
      <c r="HC728" s="37"/>
      <c r="HD728" s="37"/>
      <c r="HE728" s="37"/>
      <c r="HF728" s="37"/>
      <c r="HG728" s="37"/>
      <c r="HH728" s="37"/>
      <c r="HI728" s="37"/>
      <c r="HJ728" s="37"/>
      <c r="HK728" s="37"/>
      <c r="HL728" s="37"/>
      <c r="HM728" s="37"/>
      <c r="HN728" s="37"/>
      <c r="HO728" s="37"/>
      <c r="HP728" s="37"/>
      <c r="HQ728" s="37"/>
      <c r="HR728" s="37"/>
      <c r="HS728" s="37"/>
      <c r="HT728" s="37"/>
      <c r="HU728" s="37"/>
      <c r="HV728" s="37"/>
      <c r="HW728" s="37"/>
      <c r="HX728" s="37"/>
      <c r="HY728" s="37"/>
      <c r="HZ728" s="37"/>
      <c r="IA728" s="37"/>
      <c r="IB728" s="37"/>
      <c r="IC728" s="37"/>
      <c r="ID728" s="37"/>
      <c r="IE728" s="37"/>
      <c r="IF728" s="37"/>
      <c r="IG728" s="37"/>
      <c r="IH728" s="37"/>
      <c r="II728" s="37"/>
      <c r="IJ728" s="37"/>
      <c r="IK728" s="37"/>
      <c r="IL728" s="37"/>
      <c r="IM728" s="37"/>
      <c r="IN728" s="37"/>
      <c r="IO728" s="37"/>
      <c r="IP728" s="37"/>
      <c r="IQ728" s="37"/>
      <c r="IR728" s="37"/>
      <c r="IS728" s="37"/>
      <c r="IT728" s="37"/>
      <c r="IU728" s="37"/>
      <c r="IV728" s="37"/>
    </row>
    <row r="729" spans="1:256" s="5" customFormat="1" ht="18.75" customHeight="1">
      <c r="A729" s="10">
        <v>727</v>
      </c>
      <c r="B729" s="38" t="s">
        <v>1078</v>
      </c>
      <c r="C729" s="38" t="s">
        <v>1079</v>
      </c>
      <c r="D729" s="10" t="s">
        <v>1038</v>
      </c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  <c r="DL729" s="37"/>
      <c r="DM729" s="37"/>
      <c r="DN729" s="37"/>
      <c r="DO729" s="37"/>
      <c r="DP729" s="37"/>
      <c r="DQ729" s="37"/>
      <c r="DR729" s="37"/>
      <c r="DS729" s="37"/>
      <c r="DT729" s="37"/>
      <c r="DU729" s="37"/>
      <c r="DV729" s="37"/>
      <c r="DW729" s="37"/>
      <c r="DX729" s="37"/>
      <c r="DY729" s="37"/>
      <c r="DZ729" s="37"/>
      <c r="EA729" s="37"/>
      <c r="EB729" s="37"/>
      <c r="EC729" s="37"/>
      <c r="ED729" s="37"/>
      <c r="EE729" s="37"/>
      <c r="EF729" s="37"/>
      <c r="EG729" s="37"/>
      <c r="EH729" s="37"/>
      <c r="EI729" s="37"/>
      <c r="EJ729" s="37"/>
      <c r="EK729" s="37"/>
      <c r="EL729" s="37"/>
      <c r="EM729" s="37"/>
      <c r="EN729" s="37"/>
      <c r="EO729" s="37"/>
      <c r="EP729" s="37"/>
      <c r="EQ729" s="37"/>
      <c r="ER729" s="37"/>
      <c r="ES729" s="37"/>
      <c r="ET729" s="37"/>
      <c r="EU729" s="37"/>
      <c r="EV729" s="37"/>
      <c r="EW729" s="37"/>
      <c r="EX729" s="37"/>
      <c r="EY729" s="37"/>
      <c r="EZ729" s="37"/>
      <c r="FA729" s="37"/>
      <c r="FB729" s="37"/>
      <c r="FC729" s="37"/>
      <c r="FD729" s="37"/>
      <c r="FE729" s="37"/>
      <c r="FF729" s="37"/>
      <c r="FG729" s="37"/>
      <c r="FH729" s="37"/>
      <c r="FI729" s="37"/>
      <c r="FJ729" s="37"/>
      <c r="FK729" s="37"/>
      <c r="FL729" s="37"/>
      <c r="FM729" s="37"/>
      <c r="FN729" s="37"/>
      <c r="FO729" s="37"/>
      <c r="FP729" s="37"/>
      <c r="FQ729" s="37"/>
      <c r="FR729" s="37"/>
      <c r="FS729" s="37"/>
      <c r="FT729" s="37"/>
      <c r="FU729" s="37"/>
      <c r="FV729" s="37"/>
      <c r="FW729" s="37"/>
      <c r="FX729" s="37"/>
      <c r="FY729" s="37"/>
      <c r="FZ729" s="37"/>
      <c r="GA729" s="37"/>
      <c r="GB729" s="37"/>
      <c r="GC729" s="37"/>
      <c r="GD729" s="37"/>
      <c r="GE729" s="37"/>
      <c r="GF729" s="37"/>
      <c r="GG729" s="37"/>
      <c r="GH729" s="37"/>
      <c r="GI729" s="37"/>
      <c r="GJ729" s="37"/>
      <c r="GK729" s="37"/>
      <c r="GL729" s="37"/>
      <c r="GM729" s="37"/>
      <c r="GN729" s="37"/>
      <c r="GO729" s="37"/>
      <c r="GP729" s="37"/>
      <c r="GQ729" s="37"/>
      <c r="GR729" s="37"/>
      <c r="GS729" s="37"/>
      <c r="GT729" s="37"/>
      <c r="GU729" s="37"/>
      <c r="GV729" s="37"/>
      <c r="GW729" s="37"/>
      <c r="GX729" s="37"/>
      <c r="GY729" s="37"/>
      <c r="GZ729" s="37"/>
      <c r="HA729" s="37"/>
      <c r="HB729" s="37"/>
      <c r="HC729" s="37"/>
      <c r="HD729" s="37"/>
      <c r="HE729" s="37"/>
      <c r="HF729" s="37"/>
      <c r="HG729" s="37"/>
      <c r="HH729" s="37"/>
      <c r="HI729" s="37"/>
      <c r="HJ729" s="37"/>
      <c r="HK729" s="37"/>
      <c r="HL729" s="37"/>
      <c r="HM729" s="37"/>
      <c r="HN729" s="37"/>
      <c r="HO729" s="37"/>
      <c r="HP729" s="37"/>
      <c r="HQ729" s="37"/>
      <c r="HR729" s="37"/>
      <c r="HS729" s="37"/>
      <c r="HT729" s="37"/>
      <c r="HU729" s="37"/>
      <c r="HV729" s="37"/>
      <c r="HW729" s="37"/>
      <c r="HX729" s="37"/>
      <c r="HY729" s="37"/>
      <c r="HZ729" s="37"/>
      <c r="IA729" s="37"/>
      <c r="IB729" s="37"/>
      <c r="IC729" s="37"/>
      <c r="ID729" s="37"/>
      <c r="IE729" s="37"/>
      <c r="IF729" s="37"/>
      <c r="IG729" s="37"/>
      <c r="IH729" s="37"/>
      <c r="II729" s="37"/>
      <c r="IJ729" s="37"/>
      <c r="IK729" s="37"/>
      <c r="IL729" s="37"/>
      <c r="IM729" s="37"/>
      <c r="IN729" s="37"/>
      <c r="IO729" s="37"/>
      <c r="IP729" s="37"/>
      <c r="IQ729" s="37"/>
      <c r="IR729" s="37"/>
      <c r="IS729" s="37"/>
      <c r="IT729" s="37"/>
      <c r="IU729" s="37"/>
      <c r="IV729" s="37"/>
    </row>
    <row r="730" spans="1:256" s="5" customFormat="1" ht="18.75" customHeight="1">
      <c r="A730" s="10">
        <v>728</v>
      </c>
      <c r="B730" s="38" t="s">
        <v>1080</v>
      </c>
      <c r="C730" s="38" t="s">
        <v>1079</v>
      </c>
      <c r="D730" s="10" t="s">
        <v>1038</v>
      </c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  <c r="DL730" s="37"/>
      <c r="DM730" s="37"/>
      <c r="DN730" s="37"/>
      <c r="DO730" s="37"/>
      <c r="DP730" s="37"/>
      <c r="DQ730" s="37"/>
      <c r="DR730" s="37"/>
      <c r="DS730" s="37"/>
      <c r="DT730" s="37"/>
      <c r="DU730" s="37"/>
      <c r="DV730" s="37"/>
      <c r="DW730" s="37"/>
      <c r="DX730" s="37"/>
      <c r="DY730" s="37"/>
      <c r="DZ730" s="37"/>
      <c r="EA730" s="37"/>
      <c r="EB730" s="37"/>
      <c r="EC730" s="37"/>
      <c r="ED730" s="37"/>
      <c r="EE730" s="37"/>
      <c r="EF730" s="37"/>
      <c r="EG730" s="37"/>
      <c r="EH730" s="37"/>
      <c r="EI730" s="37"/>
      <c r="EJ730" s="37"/>
      <c r="EK730" s="37"/>
      <c r="EL730" s="37"/>
      <c r="EM730" s="37"/>
      <c r="EN730" s="37"/>
      <c r="EO730" s="37"/>
      <c r="EP730" s="37"/>
      <c r="EQ730" s="37"/>
      <c r="ER730" s="37"/>
      <c r="ES730" s="37"/>
      <c r="ET730" s="37"/>
      <c r="EU730" s="37"/>
      <c r="EV730" s="37"/>
      <c r="EW730" s="37"/>
      <c r="EX730" s="37"/>
      <c r="EY730" s="37"/>
      <c r="EZ730" s="37"/>
      <c r="FA730" s="37"/>
      <c r="FB730" s="37"/>
      <c r="FC730" s="37"/>
      <c r="FD730" s="37"/>
      <c r="FE730" s="37"/>
      <c r="FF730" s="37"/>
      <c r="FG730" s="37"/>
      <c r="FH730" s="37"/>
      <c r="FI730" s="37"/>
      <c r="FJ730" s="37"/>
      <c r="FK730" s="37"/>
      <c r="FL730" s="37"/>
      <c r="FM730" s="37"/>
      <c r="FN730" s="37"/>
      <c r="FO730" s="37"/>
      <c r="FP730" s="37"/>
      <c r="FQ730" s="37"/>
      <c r="FR730" s="37"/>
      <c r="FS730" s="37"/>
      <c r="FT730" s="37"/>
      <c r="FU730" s="37"/>
      <c r="FV730" s="37"/>
      <c r="FW730" s="37"/>
      <c r="FX730" s="37"/>
      <c r="FY730" s="37"/>
      <c r="FZ730" s="37"/>
      <c r="GA730" s="37"/>
      <c r="GB730" s="37"/>
      <c r="GC730" s="37"/>
      <c r="GD730" s="37"/>
      <c r="GE730" s="37"/>
      <c r="GF730" s="37"/>
      <c r="GG730" s="37"/>
      <c r="GH730" s="37"/>
      <c r="GI730" s="37"/>
      <c r="GJ730" s="37"/>
      <c r="GK730" s="37"/>
      <c r="GL730" s="37"/>
      <c r="GM730" s="37"/>
      <c r="GN730" s="37"/>
      <c r="GO730" s="37"/>
      <c r="GP730" s="37"/>
      <c r="GQ730" s="37"/>
      <c r="GR730" s="37"/>
      <c r="GS730" s="37"/>
      <c r="GT730" s="37"/>
      <c r="GU730" s="37"/>
      <c r="GV730" s="37"/>
      <c r="GW730" s="37"/>
      <c r="GX730" s="37"/>
      <c r="GY730" s="37"/>
      <c r="GZ730" s="37"/>
      <c r="HA730" s="37"/>
      <c r="HB730" s="37"/>
      <c r="HC730" s="37"/>
      <c r="HD730" s="37"/>
      <c r="HE730" s="37"/>
      <c r="HF730" s="37"/>
      <c r="HG730" s="37"/>
      <c r="HH730" s="37"/>
      <c r="HI730" s="37"/>
      <c r="HJ730" s="37"/>
      <c r="HK730" s="37"/>
      <c r="HL730" s="37"/>
      <c r="HM730" s="37"/>
      <c r="HN730" s="37"/>
      <c r="HO730" s="37"/>
      <c r="HP730" s="37"/>
      <c r="HQ730" s="37"/>
      <c r="HR730" s="37"/>
      <c r="HS730" s="37"/>
      <c r="HT730" s="37"/>
      <c r="HU730" s="37"/>
      <c r="HV730" s="37"/>
      <c r="HW730" s="37"/>
      <c r="HX730" s="37"/>
      <c r="HY730" s="37"/>
      <c r="HZ730" s="37"/>
      <c r="IA730" s="37"/>
      <c r="IB730" s="37"/>
      <c r="IC730" s="37"/>
      <c r="ID730" s="37"/>
      <c r="IE730" s="37"/>
      <c r="IF730" s="37"/>
      <c r="IG730" s="37"/>
      <c r="IH730" s="37"/>
      <c r="II730" s="37"/>
      <c r="IJ730" s="37"/>
      <c r="IK730" s="37"/>
      <c r="IL730" s="37"/>
      <c r="IM730" s="37"/>
      <c r="IN730" s="37"/>
      <c r="IO730" s="37"/>
      <c r="IP730" s="37"/>
      <c r="IQ730" s="37"/>
      <c r="IR730" s="37"/>
      <c r="IS730" s="37"/>
      <c r="IT730" s="37"/>
      <c r="IU730" s="37"/>
      <c r="IV730" s="37"/>
    </row>
    <row r="731" spans="1:256" s="5" customFormat="1" ht="18.75" customHeight="1">
      <c r="A731" s="10">
        <v>729</v>
      </c>
      <c r="B731" s="38" t="s">
        <v>1081</v>
      </c>
      <c r="C731" s="38" t="s">
        <v>1079</v>
      </c>
      <c r="D731" s="10" t="s">
        <v>1038</v>
      </c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  <c r="DL731" s="37"/>
      <c r="DM731" s="37"/>
      <c r="DN731" s="37"/>
      <c r="DO731" s="37"/>
      <c r="DP731" s="37"/>
      <c r="DQ731" s="37"/>
      <c r="DR731" s="37"/>
      <c r="DS731" s="37"/>
      <c r="DT731" s="37"/>
      <c r="DU731" s="37"/>
      <c r="DV731" s="37"/>
      <c r="DW731" s="37"/>
      <c r="DX731" s="37"/>
      <c r="DY731" s="37"/>
      <c r="DZ731" s="37"/>
      <c r="EA731" s="37"/>
      <c r="EB731" s="37"/>
      <c r="EC731" s="37"/>
      <c r="ED731" s="37"/>
      <c r="EE731" s="37"/>
      <c r="EF731" s="37"/>
      <c r="EG731" s="37"/>
      <c r="EH731" s="37"/>
      <c r="EI731" s="37"/>
      <c r="EJ731" s="37"/>
      <c r="EK731" s="37"/>
      <c r="EL731" s="37"/>
      <c r="EM731" s="37"/>
      <c r="EN731" s="37"/>
      <c r="EO731" s="37"/>
      <c r="EP731" s="37"/>
      <c r="EQ731" s="37"/>
      <c r="ER731" s="37"/>
      <c r="ES731" s="37"/>
      <c r="ET731" s="37"/>
      <c r="EU731" s="37"/>
      <c r="EV731" s="37"/>
      <c r="EW731" s="37"/>
      <c r="EX731" s="37"/>
      <c r="EY731" s="37"/>
      <c r="EZ731" s="37"/>
      <c r="FA731" s="37"/>
      <c r="FB731" s="37"/>
      <c r="FC731" s="37"/>
      <c r="FD731" s="37"/>
      <c r="FE731" s="37"/>
      <c r="FF731" s="37"/>
      <c r="FG731" s="37"/>
      <c r="FH731" s="37"/>
      <c r="FI731" s="37"/>
      <c r="FJ731" s="37"/>
      <c r="FK731" s="37"/>
      <c r="FL731" s="37"/>
      <c r="FM731" s="37"/>
      <c r="FN731" s="37"/>
      <c r="FO731" s="37"/>
      <c r="FP731" s="37"/>
      <c r="FQ731" s="37"/>
      <c r="FR731" s="37"/>
      <c r="FS731" s="37"/>
      <c r="FT731" s="37"/>
      <c r="FU731" s="37"/>
      <c r="FV731" s="37"/>
      <c r="FW731" s="37"/>
      <c r="FX731" s="37"/>
      <c r="FY731" s="37"/>
      <c r="FZ731" s="37"/>
      <c r="GA731" s="37"/>
      <c r="GB731" s="37"/>
      <c r="GC731" s="37"/>
      <c r="GD731" s="37"/>
      <c r="GE731" s="37"/>
      <c r="GF731" s="37"/>
      <c r="GG731" s="37"/>
      <c r="GH731" s="37"/>
      <c r="GI731" s="37"/>
      <c r="GJ731" s="37"/>
      <c r="GK731" s="37"/>
      <c r="GL731" s="37"/>
      <c r="GM731" s="37"/>
      <c r="GN731" s="37"/>
      <c r="GO731" s="37"/>
      <c r="GP731" s="37"/>
      <c r="GQ731" s="37"/>
      <c r="GR731" s="37"/>
      <c r="GS731" s="37"/>
      <c r="GT731" s="37"/>
      <c r="GU731" s="37"/>
      <c r="GV731" s="37"/>
      <c r="GW731" s="37"/>
      <c r="GX731" s="37"/>
      <c r="GY731" s="37"/>
      <c r="GZ731" s="37"/>
      <c r="HA731" s="37"/>
      <c r="HB731" s="37"/>
      <c r="HC731" s="37"/>
      <c r="HD731" s="37"/>
      <c r="HE731" s="37"/>
      <c r="HF731" s="37"/>
      <c r="HG731" s="37"/>
      <c r="HH731" s="37"/>
      <c r="HI731" s="37"/>
      <c r="HJ731" s="37"/>
      <c r="HK731" s="37"/>
      <c r="HL731" s="37"/>
      <c r="HM731" s="37"/>
      <c r="HN731" s="37"/>
      <c r="HO731" s="37"/>
      <c r="HP731" s="37"/>
      <c r="HQ731" s="37"/>
      <c r="HR731" s="37"/>
      <c r="HS731" s="37"/>
      <c r="HT731" s="37"/>
      <c r="HU731" s="37"/>
      <c r="HV731" s="37"/>
      <c r="HW731" s="37"/>
      <c r="HX731" s="37"/>
      <c r="HY731" s="37"/>
      <c r="HZ731" s="37"/>
      <c r="IA731" s="37"/>
      <c r="IB731" s="37"/>
      <c r="IC731" s="37"/>
      <c r="ID731" s="37"/>
      <c r="IE731" s="37"/>
      <c r="IF731" s="37"/>
      <c r="IG731" s="37"/>
      <c r="IH731" s="37"/>
      <c r="II731" s="37"/>
      <c r="IJ731" s="37"/>
      <c r="IK731" s="37"/>
      <c r="IL731" s="37"/>
      <c r="IM731" s="37"/>
      <c r="IN731" s="37"/>
      <c r="IO731" s="37"/>
      <c r="IP731" s="37"/>
      <c r="IQ731" s="37"/>
      <c r="IR731" s="37"/>
      <c r="IS731" s="37"/>
      <c r="IT731" s="37"/>
      <c r="IU731" s="37"/>
      <c r="IV731" s="37"/>
    </row>
    <row r="732" spans="1:256" s="5" customFormat="1" ht="18.75" customHeight="1">
      <c r="A732" s="10">
        <v>730</v>
      </c>
      <c r="B732" s="38" t="s">
        <v>1082</v>
      </c>
      <c r="C732" s="38" t="s">
        <v>1079</v>
      </c>
      <c r="D732" s="10" t="s">
        <v>1038</v>
      </c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  <c r="BS732" s="37"/>
      <c r="BT732" s="37"/>
      <c r="BU732" s="37"/>
      <c r="BV732" s="37"/>
      <c r="BW732" s="37"/>
      <c r="BX732" s="37"/>
      <c r="BY732" s="37"/>
      <c r="BZ732" s="37"/>
      <c r="CA732" s="37"/>
      <c r="CB732" s="37"/>
      <c r="CC732" s="37"/>
      <c r="CD732" s="37"/>
      <c r="CE732" s="37"/>
      <c r="CF732" s="37"/>
      <c r="CG732" s="37"/>
      <c r="CH732" s="37"/>
      <c r="CI732" s="37"/>
      <c r="CJ732" s="37"/>
      <c r="CK732" s="37"/>
      <c r="CL732" s="37"/>
      <c r="CM732" s="37"/>
      <c r="CN732" s="37"/>
      <c r="CO732" s="37"/>
      <c r="CP732" s="37"/>
      <c r="CQ732" s="37"/>
      <c r="CR732" s="37"/>
      <c r="CS732" s="37"/>
      <c r="CT732" s="37"/>
      <c r="CU732" s="37"/>
      <c r="CV732" s="37"/>
      <c r="CW732" s="37"/>
      <c r="CX732" s="37"/>
      <c r="CY732" s="37"/>
      <c r="CZ732" s="37"/>
      <c r="DA732" s="37"/>
      <c r="DB732" s="37"/>
      <c r="DC732" s="37"/>
      <c r="DD732" s="37"/>
      <c r="DE732" s="37"/>
      <c r="DF732" s="37"/>
      <c r="DG732" s="37"/>
      <c r="DH732" s="37"/>
      <c r="DI732" s="37"/>
      <c r="DJ732" s="37"/>
      <c r="DK732" s="37"/>
      <c r="DL732" s="37"/>
      <c r="DM732" s="37"/>
      <c r="DN732" s="37"/>
      <c r="DO732" s="37"/>
      <c r="DP732" s="37"/>
      <c r="DQ732" s="37"/>
      <c r="DR732" s="37"/>
      <c r="DS732" s="37"/>
      <c r="DT732" s="37"/>
      <c r="DU732" s="37"/>
      <c r="DV732" s="37"/>
      <c r="DW732" s="37"/>
      <c r="DX732" s="37"/>
      <c r="DY732" s="37"/>
      <c r="DZ732" s="37"/>
      <c r="EA732" s="37"/>
      <c r="EB732" s="37"/>
      <c r="EC732" s="37"/>
      <c r="ED732" s="37"/>
      <c r="EE732" s="37"/>
      <c r="EF732" s="37"/>
      <c r="EG732" s="37"/>
      <c r="EH732" s="37"/>
      <c r="EI732" s="37"/>
      <c r="EJ732" s="37"/>
      <c r="EK732" s="37"/>
      <c r="EL732" s="37"/>
      <c r="EM732" s="37"/>
      <c r="EN732" s="37"/>
      <c r="EO732" s="37"/>
      <c r="EP732" s="37"/>
      <c r="EQ732" s="37"/>
      <c r="ER732" s="37"/>
      <c r="ES732" s="37"/>
      <c r="ET732" s="37"/>
      <c r="EU732" s="37"/>
      <c r="EV732" s="37"/>
      <c r="EW732" s="37"/>
      <c r="EX732" s="37"/>
      <c r="EY732" s="37"/>
      <c r="EZ732" s="37"/>
      <c r="FA732" s="37"/>
      <c r="FB732" s="37"/>
      <c r="FC732" s="37"/>
      <c r="FD732" s="37"/>
      <c r="FE732" s="37"/>
      <c r="FF732" s="37"/>
      <c r="FG732" s="37"/>
      <c r="FH732" s="37"/>
      <c r="FI732" s="37"/>
      <c r="FJ732" s="37"/>
      <c r="FK732" s="37"/>
      <c r="FL732" s="37"/>
      <c r="FM732" s="37"/>
      <c r="FN732" s="37"/>
      <c r="FO732" s="37"/>
      <c r="FP732" s="37"/>
      <c r="FQ732" s="37"/>
      <c r="FR732" s="37"/>
      <c r="FS732" s="37"/>
      <c r="FT732" s="37"/>
      <c r="FU732" s="37"/>
      <c r="FV732" s="37"/>
      <c r="FW732" s="37"/>
      <c r="FX732" s="37"/>
      <c r="FY732" s="37"/>
      <c r="FZ732" s="37"/>
      <c r="GA732" s="37"/>
      <c r="GB732" s="37"/>
      <c r="GC732" s="37"/>
      <c r="GD732" s="37"/>
      <c r="GE732" s="37"/>
      <c r="GF732" s="37"/>
      <c r="GG732" s="37"/>
      <c r="GH732" s="37"/>
      <c r="GI732" s="37"/>
      <c r="GJ732" s="37"/>
      <c r="GK732" s="37"/>
      <c r="GL732" s="37"/>
      <c r="GM732" s="37"/>
      <c r="GN732" s="37"/>
      <c r="GO732" s="37"/>
      <c r="GP732" s="37"/>
      <c r="GQ732" s="37"/>
      <c r="GR732" s="37"/>
      <c r="GS732" s="37"/>
      <c r="GT732" s="37"/>
      <c r="GU732" s="37"/>
      <c r="GV732" s="37"/>
      <c r="GW732" s="37"/>
      <c r="GX732" s="37"/>
      <c r="GY732" s="37"/>
      <c r="GZ732" s="37"/>
      <c r="HA732" s="37"/>
      <c r="HB732" s="37"/>
      <c r="HC732" s="37"/>
      <c r="HD732" s="37"/>
      <c r="HE732" s="37"/>
      <c r="HF732" s="37"/>
      <c r="HG732" s="37"/>
      <c r="HH732" s="37"/>
      <c r="HI732" s="37"/>
      <c r="HJ732" s="37"/>
      <c r="HK732" s="37"/>
      <c r="HL732" s="37"/>
      <c r="HM732" s="37"/>
      <c r="HN732" s="37"/>
      <c r="HO732" s="37"/>
      <c r="HP732" s="37"/>
      <c r="HQ732" s="37"/>
      <c r="HR732" s="37"/>
      <c r="HS732" s="37"/>
      <c r="HT732" s="37"/>
      <c r="HU732" s="37"/>
      <c r="HV732" s="37"/>
      <c r="HW732" s="37"/>
      <c r="HX732" s="37"/>
      <c r="HY732" s="37"/>
      <c r="HZ732" s="37"/>
      <c r="IA732" s="37"/>
      <c r="IB732" s="37"/>
      <c r="IC732" s="37"/>
      <c r="ID732" s="37"/>
      <c r="IE732" s="37"/>
      <c r="IF732" s="37"/>
      <c r="IG732" s="37"/>
      <c r="IH732" s="37"/>
      <c r="II732" s="37"/>
      <c r="IJ732" s="37"/>
      <c r="IK732" s="37"/>
      <c r="IL732" s="37"/>
      <c r="IM732" s="37"/>
      <c r="IN732" s="37"/>
      <c r="IO732" s="37"/>
      <c r="IP732" s="37"/>
      <c r="IQ732" s="37"/>
      <c r="IR732" s="37"/>
      <c r="IS732" s="37"/>
      <c r="IT732" s="37"/>
      <c r="IU732" s="37"/>
      <c r="IV732" s="37"/>
    </row>
    <row r="733" spans="1:256" s="5" customFormat="1" ht="18.75" customHeight="1">
      <c r="A733" s="10">
        <v>731</v>
      </c>
      <c r="B733" s="26" t="s">
        <v>1083</v>
      </c>
      <c r="C733" s="10" t="s">
        <v>1084</v>
      </c>
      <c r="D733" s="10" t="s">
        <v>1038</v>
      </c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  <c r="DI733" s="37"/>
      <c r="DJ733" s="37"/>
      <c r="DK733" s="37"/>
      <c r="DL733" s="37"/>
      <c r="DM733" s="37"/>
      <c r="DN733" s="37"/>
      <c r="DO733" s="37"/>
      <c r="DP733" s="37"/>
      <c r="DQ733" s="37"/>
      <c r="DR733" s="37"/>
      <c r="DS733" s="37"/>
      <c r="DT733" s="37"/>
      <c r="DU733" s="37"/>
      <c r="DV733" s="37"/>
      <c r="DW733" s="37"/>
      <c r="DX733" s="37"/>
      <c r="DY733" s="37"/>
      <c r="DZ733" s="37"/>
      <c r="EA733" s="37"/>
      <c r="EB733" s="37"/>
      <c r="EC733" s="37"/>
      <c r="ED733" s="37"/>
      <c r="EE733" s="37"/>
      <c r="EF733" s="37"/>
      <c r="EG733" s="37"/>
      <c r="EH733" s="37"/>
      <c r="EI733" s="37"/>
      <c r="EJ733" s="37"/>
      <c r="EK733" s="37"/>
      <c r="EL733" s="37"/>
      <c r="EM733" s="37"/>
      <c r="EN733" s="37"/>
      <c r="EO733" s="37"/>
      <c r="EP733" s="37"/>
      <c r="EQ733" s="37"/>
      <c r="ER733" s="37"/>
      <c r="ES733" s="37"/>
      <c r="ET733" s="37"/>
      <c r="EU733" s="37"/>
      <c r="EV733" s="37"/>
      <c r="EW733" s="37"/>
      <c r="EX733" s="37"/>
      <c r="EY733" s="37"/>
      <c r="EZ733" s="37"/>
      <c r="FA733" s="37"/>
      <c r="FB733" s="37"/>
      <c r="FC733" s="37"/>
      <c r="FD733" s="37"/>
      <c r="FE733" s="37"/>
      <c r="FF733" s="37"/>
      <c r="FG733" s="37"/>
      <c r="FH733" s="37"/>
      <c r="FI733" s="37"/>
      <c r="FJ733" s="37"/>
      <c r="FK733" s="37"/>
      <c r="FL733" s="37"/>
      <c r="FM733" s="37"/>
      <c r="FN733" s="37"/>
      <c r="FO733" s="37"/>
      <c r="FP733" s="37"/>
      <c r="FQ733" s="37"/>
      <c r="FR733" s="37"/>
      <c r="FS733" s="37"/>
      <c r="FT733" s="37"/>
      <c r="FU733" s="37"/>
      <c r="FV733" s="37"/>
      <c r="FW733" s="37"/>
      <c r="FX733" s="37"/>
      <c r="FY733" s="37"/>
      <c r="FZ733" s="37"/>
      <c r="GA733" s="37"/>
      <c r="GB733" s="37"/>
      <c r="GC733" s="37"/>
      <c r="GD733" s="37"/>
      <c r="GE733" s="37"/>
      <c r="GF733" s="37"/>
      <c r="GG733" s="37"/>
      <c r="GH733" s="37"/>
      <c r="GI733" s="37"/>
      <c r="GJ733" s="37"/>
      <c r="GK733" s="37"/>
      <c r="GL733" s="37"/>
      <c r="GM733" s="37"/>
      <c r="GN733" s="37"/>
      <c r="GO733" s="37"/>
      <c r="GP733" s="37"/>
      <c r="GQ733" s="37"/>
      <c r="GR733" s="37"/>
      <c r="GS733" s="37"/>
      <c r="GT733" s="37"/>
      <c r="GU733" s="37"/>
      <c r="GV733" s="37"/>
      <c r="GW733" s="37"/>
      <c r="GX733" s="37"/>
      <c r="GY733" s="37"/>
      <c r="GZ733" s="37"/>
      <c r="HA733" s="37"/>
      <c r="HB733" s="37"/>
      <c r="HC733" s="37"/>
      <c r="HD733" s="37"/>
      <c r="HE733" s="37"/>
      <c r="HF733" s="37"/>
      <c r="HG733" s="37"/>
      <c r="HH733" s="37"/>
      <c r="HI733" s="37"/>
      <c r="HJ733" s="37"/>
      <c r="HK733" s="37"/>
      <c r="HL733" s="37"/>
      <c r="HM733" s="37"/>
      <c r="HN733" s="37"/>
      <c r="HO733" s="37"/>
      <c r="HP733" s="37"/>
      <c r="HQ733" s="37"/>
      <c r="HR733" s="37"/>
      <c r="HS733" s="37"/>
      <c r="HT733" s="37"/>
      <c r="HU733" s="37"/>
      <c r="HV733" s="37"/>
      <c r="HW733" s="37"/>
      <c r="HX733" s="37"/>
      <c r="HY733" s="37"/>
      <c r="HZ733" s="37"/>
      <c r="IA733" s="37"/>
      <c r="IB733" s="37"/>
      <c r="IC733" s="37"/>
      <c r="ID733" s="37"/>
      <c r="IE733" s="37"/>
      <c r="IF733" s="37"/>
      <c r="IG733" s="37"/>
      <c r="IH733" s="37"/>
      <c r="II733" s="37"/>
      <c r="IJ733" s="37"/>
      <c r="IK733" s="37"/>
      <c r="IL733" s="37"/>
      <c r="IM733" s="37"/>
      <c r="IN733" s="37"/>
      <c r="IO733" s="37"/>
      <c r="IP733" s="37"/>
      <c r="IQ733" s="37"/>
      <c r="IR733" s="37"/>
      <c r="IS733" s="37"/>
      <c r="IT733" s="37"/>
      <c r="IU733" s="37"/>
      <c r="IV733" s="37"/>
    </row>
    <row r="734" spans="1:256" s="5" customFormat="1" ht="18.75" customHeight="1">
      <c r="A734" s="10">
        <v>732</v>
      </c>
      <c r="B734" s="10" t="s">
        <v>1085</v>
      </c>
      <c r="C734" s="10" t="s">
        <v>1086</v>
      </c>
      <c r="D734" s="10" t="s">
        <v>1038</v>
      </c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  <c r="DI734" s="37"/>
      <c r="DJ734" s="37"/>
      <c r="DK734" s="37"/>
      <c r="DL734" s="37"/>
      <c r="DM734" s="37"/>
      <c r="DN734" s="37"/>
      <c r="DO734" s="37"/>
      <c r="DP734" s="37"/>
      <c r="DQ734" s="37"/>
      <c r="DR734" s="37"/>
      <c r="DS734" s="37"/>
      <c r="DT734" s="37"/>
      <c r="DU734" s="37"/>
      <c r="DV734" s="37"/>
      <c r="DW734" s="37"/>
      <c r="DX734" s="37"/>
      <c r="DY734" s="37"/>
      <c r="DZ734" s="37"/>
      <c r="EA734" s="37"/>
      <c r="EB734" s="37"/>
      <c r="EC734" s="37"/>
      <c r="ED734" s="37"/>
      <c r="EE734" s="37"/>
      <c r="EF734" s="37"/>
      <c r="EG734" s="37"/>
      <c r="EH734" s="37"/>
      <c r="EI734" s="37"/>
      <c r="EJ734" s="37"/>
      <c r="EK734" s="37"/>
      <c r="EL734" s="37"/>
      <c r="EM734" s="37"/>
      <c r="EN734" s="37"/>
      <c r="EO734" s="37"/>
      <c r="EP734" s="37"/>
      <c r="EQ734" s="37"/>
      <c r="ER734" s="37"/>
      <c r="ES734" s="37"/>
      <c r="ET734" s="37"/>
      <c r="EU734" s="37"/>
      <c r="EV734" s="37"/>
      <c r="EW734" s="37"/>
      <c r="EX734" s="37"/>
      <c r="EY734" s="37"/>
      <c r="EZ734" s="37"/>
      <c r="FA734" s="37"/>
      <c r="FB734" s="37"/>
      <c r="FC734" s="37"/>
      <c r="FD734" s="37"/>
      <c r="FE734" s="37"/>
      <c r="FF734" s="37"/>
      <c r="FG734" s="37"/>
      <c r="FH734" s="37"/>
      <c r="FI734" s="37"/>
      <c r="FJ734" s="37"/>
      <c r="FK734" s="37"/>
      <c r="FL734" s="37"/>
      <c r="FM734" s="37"/>
      <c r="FN734" s="37"/>
      <c r="FO734" s="37"/>
      <c r="FP734" s="37"/>
      <c r="FQ734" s="37"/>
      <c r="FR734" s="37"/>
      <c r="FS734" s="37"/>
      <c r="FT734" s="37"/>
      <c r="FU734" s="37"/>
      <c r="FV734" s="37"/>
      <c r="FW734" s="37"/>
      <c r="FX734" s="37"/>
      <c r="FY734" s="37"/>
      <c r="FZ734" s="37"/>
      <c r="GA734" s="37"/>
      <c r="GB734" s="37"/>
      <c r="GC734" s="37"/>
      <c r="GD734" s="37"/>
      <c r="GE734" s="37"/>
      <c r="GF734" s="37"/>
      <c r="GG734" s="37"/>
      <c r="GH734" s="37"/>
      <c r="GI734" s="37"/>
      <c r="GJ734" s="37"/>
      <c r="GK734" s="37"/>
      <c r="GL734" s="37"/>
      <c r="GM734" s="37"/>
      <c r="GN734" s="37"/>
      <c r="GO734" s="37"/>
      <c r="GP734" s="37"/>
      <c r="GQ734" s="37"/>
      <c r="GR734" s="37"/>
      <c r="GS734" s="37"/>
      <c r="GT734" s="37"/>
      <c r="GU734" s="37"/>
      <c r="GV734" s="37"/>
      <c r="GW734" s="37"/>
      <c r="GX734" s="37"/>
      <c r="GY734" s="37"/>
      <c r="GZ734" s="37"/>
      <c r="HA734" s="37"/>
      <c r="HB734" s="37"/>
      <c r="HC734" s="37"/>
      <c r="HD734" s="37"/>
      <c r="HE734" s="37"/>
      <c r="HF734" s="37"/>
      <c r="HG734" s="37"/>
      <c r="HH734" s="37"/>
      <c r="HI734" s="37"/>
      <c r="HJ734" s="37"/>
      <c r="HK734" s="37"/>
      <c r="HL734" s="37"/>
      <c r="HM734" s="37"/>
      <c r="HN734" s="37"/>
      <c r="HO734" s="37"/>
      <c r="HP734" s="37"/>
      <c r="HQ734" s="37"/>
      <c r="HR734" s="37"/>
      <c r="HS734" s="37"/>
      <c r="HT734" s="37"/>
      <c r="HU734" s="37"/>
      <c r="HV734" s="37"/>
      <c r="HW734" s="37"/>
      <c r="HX734" s="37"/>
      <c r="HY734" s="37"/>
      <c r="HZ734" s="37"/>
      <c r="IA734" s="37"/>
      <c r="IB734" s="37"/>
      <c r="IC734" s="37"/>
      <c r="ID734" s="37"/>
      <c r="IE734" s="37"/>
      <c r="IF734" s="37"/>
      <c r="IG734" s="37"/>
      <c r="IH734" s="37"/>
      <c r="II734" s="37"/>
      <c r="IJ734" s="37"/>
      <c r="IK734" s="37"/>
      <c r="IL734" s="37"/>
      <c r="IM734" s="37"/>
      <c r="IN734" s="37"/>
      <c r="IO734" s="37"/>
      <c r="IP734" s="37"/>
      <c r="IQ734" s="37"/>
      <c r="IR734" s="37"/>
      <c r="IS734" s="37"/>
      <c r="IT734" s="37"/>
      <c r="IU734" s="37"/>
      <c r="IV734" s="37"/>
    </row>
    <row r="735" spans="1:256" s="5" customFormat="1" ht="18.75" customHeight="1">
      <c r="A735" s="10">
        <v>733</v>
      </c>
      <c r="B735" s="22" t="s">
        <v>1087</v>
      </c>
      <c r="C735" s="22" t="s">
        <v>1088</v>
      </c>
      <c r="D735" s="10" t="s">
        <v>1038</v>
      </c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  <c r="DI735" s="37"/>
      <c r="DJ735" s="37"/>
      <c r="DK735" s="37"/>
      <c r="DL735" s="37"/>
      <c r="DM735" s="37"/>
      <c r="DN735" s="37"/>
      <c r="DO735" s="37"/>
      <c r="DP735" s="37"/>
      <c r="DQ735" s="37"/>
      <c r="DR735" s="37"/>
      <c r="DS735" s="37"/>
      <c r="DT735" s="37"/>
      <c r="DU735" s="37"/>
      <c r="DV735" s="37"/>
      <c r="DW735" s="37"/>
      <c r="DX735" s="37"/>
      <c r="DY735" s="37"/>
      <c r="DZ735" s="37"/>
      <c r="EA735" s="37"/>
      <c r="EB735" s="37"/>
      <c r="EC735" s="37"/>
      <c r="ED735" s="37"/>
      <c r="EE735" s="37"/>
      <c r="EF735" s="37"/>
      <c r="EG735" s="37"/>
      <c r="EH735" s="37"/>
      <c r="EI735" s="37"/>
      <c r="EJ735" s="37"/>
      <c r="EK735" s="37"/>
      <c r="EL735" s="37"/>
      <c r="EM735" s="37"/>
      <c r="EN735" s="37"/>
      <c r="EO735" s="37"/>
      <c r="EP735" s="37"/>
      <c r="EQ735" s="37"/>
      <c r="ER735" s="37"/>
      <c r="ES735" s="37"/>
      <c r="ET735" s="37"/>
      <c r="EU735" s="37"/>
      <c r="EV735" s="37"/>
      <c r="EW735" s="37"/>
      <c r="EX735" s="37"/>
      <c r="EY735" s="37"/>
      <c r="EZ735" s="37"/>
      <c r="FA735" s="37"/>
      <c r="FB735" s="37"/>
      <c r="FC735" s="37"/>
      <c r="FD735" s="37"/>
      <c r="FE735" s="37"/>
      <c r="FF735" s="37"/>
      <c r="FG735" s="37"/>
      <c r="FH735" s="37"/>
      <c r="FI735" s="37"/>
      <c r="FJ735" s="37"/>
      <c r="FK735" s="37"/>
      <c r="FL735" s="37"/>
      <c r="FM735" s="37"/>
      <c r="FN735" s="37"/>
      <c r="FO735" s="37"/>
      <c r="FP735" s="37"/>
      <c r="FQ735" s="37"/>
      <c r="FR735" s="37"/>
      <c r="FS735" s="37"/>
      <c r="FT735" s="37"/>
      <c r="FU735" s="37"/>
      <c r="FV735" s="37"/>
      <c r="FW735" s="37"/>
      <c r="FX735" s="37"/>
      <c r="FY735" s="37"/>
      <c r="FZ735" s="37"/>
      <c r="GA735" s="37"/>
      <c r="GB735" s="37"/>
      <c r="GC735" s="37"/>
      <c r="GD735" s="37"/>
      <c r="GE735" s="37"/>
      <c r="GF735" s="37"/>
      <c r="GG735" s="37"/>
      <c r="GH735" s="37"/>
      <c r="GI735" s="37"/>
      <c r="GJ735" s="37"/>
      <c r="GK735" s="37"/>
      <c r="GL735" s="37"/>
      <c r="GM735" s="37"/>
      <c r="GN735" s="37"/>
      <c r="GO735" s="37"/>
      <c r="GP735" s="37"/>
      <c r="GQ735" s="37"/>
      <c r="GR735" s="37"/>
      <c r="GS735" s="37"/>
      <c r="GT735" s="37"/>
      <c r="GU735" s="37"/>
      <c r="GV735" s="37"/>
      <c r="GW735" s="37"/>
      <c r="GX735" s="37"/>
      <c r="GY735" s="37"/>
      <c r="GZ735" s="37"/>
      <c r="HA735" s="37"/>
      <c r="HB735" s="37"/>
      <c r="HC735" s="37"/>
      <c r="HD735" s="37"/>
      <c r="HE735" s="37"/>
      <c r="HF735" s="37"/>
      <c r="HG735" s="37"/>
      <c r="HH735" s="37"/>
      <c r="HI735" s="37"/>
      <c r="HJ735" s="37"/>
      <c r="HK735" s="37"/>
      <c r="HL735" s="37"/>
      <c r="HM735" s="37"/>
      <c r="HN735" s="37"/>
      <c r="HO735" s="37"/>
      <c r="HP735" s="37"/>
      <c r="HQ735" s="37"/>
      <c r="HR735" s="37"/>
      <c r="HS735" s="37"/>
      <c r="HT735" s="37"/>
      <c r="HU735" s="37"/>
      <c r="HV735" s="37"/>
      <c r="HW735" s="37"/>
      <c r="HX735" s="37"/>
      <c r="HY735" s="37"/>
      <c r="HZ735" s="37"/>
      <c r="IA735" s="37"/>
      <c r="IB735" s="37"/>
      <c r="IC735" s="37"/>
      <c r="ID735" s="37"/>
      <c r="IE735" s="37"/>
      <c r="IF735" s="37"/>
      <c r="IG735" s="37"/>
      <c r="IH735" s="37"/>
      <c r="II735" s="37"/>
      <c r="IJ735" s="37"/>
      <c r="IK735" s="37"/>
      <c r="IL735" s="37"/>
      <c r="IM735" s="37"/>
      <c r="IN735" s="37"/>
      <c r="IO735" s="37"/>
      <c r="IP735" s="37"/>
      <c r="IQ735" s="37"/>
      <c r="IR735" s="37"/>
      <c r="IS735" s="37"/>
      <c r="IT735" s="37"/>
      <c r="IU735" s="37"/>
      <c r="IV735" s="37"/>
    </row>
    <row r="736" spans="1:256" s="5" customFormat="1" ht="18.75" customHeight="1">
      <c r="A736" s="10">
        <v>734</v>
      </c>
      <c r="B736" s="22" t="s">
        <v>1089</v>
      </c>
      <c r="C736" s="22" t="s">
        <v>1090</v>
      </c>
      <c r="D736" s="10" t="s">
        <v>1038</v>
      </c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  <c r="DI736" s="37"/>
      <c r="DJ736" s="37"/>
      <c r="DK736" s="37"/>
      <c r="DL736" s="37"/>
      <c r="DM736" s="37"/>
      <c r="DN736" s="37"/>
      <c r="DO736" s="37"/>
      <c r="DP736" s="37"/>
      <c r="DQ736" s="37"/>
      <c r="DR736" s="37"/>
      <c r="DS736" s="37"/>
      <c r="DT736" s="37"/>
      <c r="DU736" s="37"/>
      <c r="DV736" s="37"/>
      <c r="DW736" s="37"/>
      <c r="DX736" s="37"/>
      <c r="DY736" s="37"/>
      <c r="DZ736" s="37"/>
      <c r="EA736" s="37"/>
      <c r="EB736" s="37"/>
      <c r="EC736" s="37"/>
      <c r="ED736" s="37"/>
      <c r="EE736" s="37"/>
      <c r="EF736" s="37"/>
      <c r="EG736" s="37"/>
      <c r="EH736" s="37"/>
      <c r="EI736" s="37"/>
      <c r="EJ736" s="37"/>
      <c r="EK736" s="37"/>
      <c r="EL736" s="37"/>
      <c r="EM736" s="37"/>
      <c r="EN736" s="37"/>
      <c r="EO736" s="37"/>
      <c r="EP736" s="37"/>
      <c r="EQ736" s="37"/>
      <c r="ER736" s="37"/>
      <c r="ES736" s="37"/>
      <c r="ET736" s="37"/>
      <c r="EU736" s="37"/>
      <c r="EV736" s="37"/>
      <c r="EW736" s="37"/>
      <c r="EX736" s="37"/>
      <c r="EY736" s="37"/>
      <c r="EZ736" s="37"/>
      <c r="FA736" s="37"/>
      <c r="FB736" s="37"/>
      <c r="FC736" s="37"/>
      <c r="FD736" s="37"/>
      <c r="FE736" s="37"/>
      <c r="FF736" s="37"/>
      <c r="FG736" s="37"/>
      <c r="FH736" s="37"/>
      <c r="FI736" s="37"/>
      <c r="FJ736" s="37"/>
      <c r="FK736" s="37"/>
      <c r="FL736" s="37"/>
      <c r="FM736" s="37"/>
      <c r="FN736" s="37"/>
      <c r="FO736" s="37"/>
      <c r="FP736" s="37"/>
      <c r="FQ736" s="37"/>
      <c r="FR736" s="37"/>
      <c r="FS736" s="37"/>
      <c r="FT736" s="37"/>
      <c r="FU736" s="37"/>
      <c r="FV736" s="37"/>
      <c r="FW736" s="37"/>
      <c r="FX736" s="37"/>
      <c r="FY736" s="37"/>
      <c r="FZ736" s="37"/>
      <c r="GA736" s="37"/>
      <c r="GB736" s="37"/>
      <c r="GC736" s="37"/>
      <c r="GD736" s="37"/>
      <c r="GE736" s="37"/>
      <c r="GF736" s="37"/>
      <c r="GG736" s="37"/>
      <c r="GH736" s="37"/>
      <c r="GI736" s="37"/>
      <c r="GJ736" s="37"/>
      <c r="GK736" s="37"/>
      <c r="GL736" s="37"/>
      <c r="GM736" s="37"/>
      <c r="GN736" s="37"/>
      <c r="GO736" s="37"/>
      <c r="GP736" s="37"/>
      <c r="GQ736" s="37"/>
      <c r="GR736" s="37"/>
      <c r="GS736" s="37"/>
      <c r="GT736" s="37"/>
      <c r="GU736" s="37"/>
      <c r="GV736" s="37"/>
      <c r="GW736" s="37"/>
      <c r="GX736" s="37"/>
      <c r="GY736" s="37"/>
      <c r="GZ736" s="37"/>
      <c r="HA736" s="37"/>
      <c r="HB736" s="37"/>
      <c r="HC736" s="37"/>
      <c r="HD736" s="37"/>
      <c r="HE736" s="37"/>
      <c r="HF736" s="37"/>
      <c r="HG736" s="37"/>
      <c r="HH736" s="37"/>
      <c r="HI736" s="37"/>
      <c r="HJ736" s="37"/>
      <c r="HK736" s="37"/>
      <c r="HL736" s="37"/>
      <c r="HM736" s="37"/>
      <c r="HN736" s="37"/>
      <c r="HO736" s="37"/>
      <c r="HP736" s="37"/>
      <c r="HQ736" s="37"/>
      <c r="HR736" s="37"/>
      <c r="HS736" s="37"/>
      <c r="HT736" s="37"/>
      <c r="HU736" s="37"/>
      <c r="HV736" s="37"/>
      <c r="HW736" s="37"/>
      <c r="HX736" s="37"/>
      <c r="HY736" s="37"/>
      <c r="HZ736" s="37"/>
      <c r="IA736" s="37"/>
      <c r="IB736" s="37"/>
      <c r="IC736" s="37"/>
      <c r="ID736" s="37"/>
      <c r="IE736" s="37"/>
      <c r="IF736" s="37"/>
      <c r="IG736" s="37"/>
      <c r="IH736" s="37"/>
      <c r="II736" s="37"/>
      <c r="IJ736" s="37"/>
      <c r="IK736" s="37"/>
      <c r="IL736" s="37"/>
      <c r="IM736" s="37"/>
      <c r="IN736" s="37"/>
      <c r="IO736" s="37"/>
      <c r="IP736" s="37"/>
      <c r="IQ736" s="37"/>
      <c r="IR736" s="37"/>
      <c r="IS736" s="37"/>
      <c r="IT736" s="37"/>
      <c r="IU736" s="37"/>
      <c r="IV736" s="37"/>
    </row>
    <row r="737" spans="1:256" s="5" customFormat="1" ht="18.75" customHeight="1">
      <c r="A737" s="10">
        <v>735</v>
      </c>
      <c r="B737" s="22" t="s">
        <v>1091</v>
      </c>
      <c r="C737" s="22" t="s">
        <v>1092</v>
      </c>
      <c r="D737" s="10" t="s">
        <v>1038</v>
      </c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  <c r="DL737" s="37"/>
      <c r="DM737" s="37"/>
      <c r="DN737" s="37"/>
      <c r="DO737" s="37"/>
      <c r="DP737" s="37"/>
      <c r="DQ737" s="37"/>
      <c r="DR737" s="37"/>
      <c r="DS737" s="37"/>
      <c r="DT737" s="37"/>
      <c r="DU737" s="37"/>
      <c r="DV737" s="37"/>
      <c r="DW737" s="37"/>
      <c r="DX737" s="37"/>
      <c r="DY737" s="37"/>
      <c r="DZ737" s="37"/>
      <c r="EA737" s="37"/>
      <c r="EB737" s="37"/>
      <c r="EC737" s="37"/>
      <c r="ED737" s="37"/>
      <c r="EE737" s="37"/>
      <c r="EF737" s="37"/>
      <c r="EG737" s="37"/>
      <c r="EH737" s="37"/>
      <c r="EI737" s="37"/>
      <c r="EJ737" s="37"/>
      <c r="EK737" s="37"/>
      <c r="EL737" s="37"/>
      <c r="EM737" s="37"/>
      <c r="EN737" s="37"/>
      <c r="EO737" s="37"/>
      <c r="EP737" s="37"/>
      <c r="EQ737" s="37"/>
      <c r="ER737" s="37"/>
      <c r="ES737" s="37"/>
      <c r="ET737" s="37"/>
      <c r="EU737" s="37"/>
      <c r="EV737" s="37"/>
      <c r="EW737" s="37"/>
      <c r="EX737" s="37"/>
      <c r="EY737" s="37"/>
      <c r="EZ737" s="37"/>
      <c r="FA737" s="37"/>
      <c r="FB737" s="37"/>
      <c r="FC737" s="37"/>
      <c r="FD737" s="37"/>
      <c r="FE737" s="37"/>
      <c r="FF737" s="37"/>
      <c r="FG737" s="37"/>
      <c r="FH737" s="37"/>
      <c r="FI737" s="37"/>
      <c r="FJ737" s="37"/>
      <c r="FK737" s="37"/>
      <c r="FL737" s="37"/>
      <c r="FM737" s="37"/>
      <c r="FN737" s="37"/>
      <c r="FO737" s="37"/>
      <c r="FP737" s="37"/>
      <c r="FQ737" s="37"/>
      <c r="FR737" s="37"/>
      <c r="FS737" s="37"/>
      <c r="FT737" s="37"/>
      <c r="FU737" s="37"/>
      <c r="FV737" s="37"/>
      <c r="FW737" s="37"/>
      <c r="FX737" s="37"/>
      <c r="FY737" s="37"/>
      <c r="FZ737" s="37"/>
      <c r="GA737" s="37"/>
      <c r="GB737" s="37"/>
      <c r="GC737" s="37"/>
      <c r="GD737" s="37"/>
      <c r="GE737" s="37"/>
      <c r="GF737" s="37"/>
      <c r="GG737" s="37"/>
      <c r="GH737" s="37"/>
      <c r="GI737" s="37"/>
      <c r="GJ737" s="37"/>
      <c r="GK737" s="37"/>
      <c r="GL737" s="37"/>
      <c r="GM737" s="37"/>
      <c r="GN737" s="37"/>
      <c r="GO737" s="37"/>
      <c r="GP737" s="37"/>
      <c r="GQ737" s="37"/>
      <c r="GR737" s="37"/>
      <c r="GS737" s="37"/>
      <c r="GT737" s="37"/>
      <c r="GU737" s="37"/>
      <c r="GV737" s="37"/>
      <c r="GW737" s="37"/>
      <c r="GX737" s="37"/>
      <c r="GY737" s="37"/>
      <c r="GZ737" s="37"/>
      <c r="HA737" s="37"/>
      <c r="HB737" s="37"/>
      <c r="HC737" s="37"/>
      <c r="HD737" s="37"/>
      <c r="HE737" s="37"/>
      <c r="HF737" s="37"/>
      <c r="HG737" s="37"/>
      <c r="HH737" s="37"/>
      <c r="HI737" s="37"/>
      <c r="HJ737" s="37"/>
      <c r="HK737" s="37"/>
      <c r="HL737" s="37"/>
      <c r="HM737" s="37"/>
      <c r="HN737" s="37"/>
      <c r="HO737" s="37"/>
      <c r="HP737" s="37"/>
      <c r="HQ737" s="37"/>
      <c r="HR737" s="37"/>
      <c r="HS737" s="37"/>
      <c r="HT737" s="37"/>
      <c r="HU737" s="37"/>
      <c r="HV737" s="37"/>
      <c r="HW737" s="37"/>
      <c r="HX737" s="37"/>
      <c r="HY737" s="37"/>
      <c r="HZ737" s="37"/>
      <c r="IA737" s="37"/>
      <c r="IB737" s="37"/>
      <c r="IC737" s="37"/>
      <c r="ID737" s="37"/>
      <c r="IE737" s="37"/>
      <c r="IF737" s="37"/>
      <c r="IG737" s="37"/>
      <c r="IH737" s="37"/>
      <c r="II737" s="37"/>
      <c r="IJ737" s="37"/>
      <c r="IK737" s="37"/>
      <c r="IL737" s="37"/>
      <c r="IM737" s="37"/>
      <c r="IN737" s="37"/>
      <c r="IO737" s="37"/>
      <c r="IP737" s="37"/>
      <c r="IQ737" s="37"/>
      <c r="IR737" s="37"/>
      <c r="IS737" s="37"/>
      <c r="IT737" s="37"/>
      <c r="IU737" s="37"/>
      <c r="IV737" s="37"/>
    </row>
    <row r="738" spans="1:256" s="5" customFormat="1" ht="18.75" customHeight="1">
      <c r="A738" s="10">
        <v>736</v>
      </c>
      <c r="B738" s="22" t="s">
        <v>1093</v>
      </c>
      <c r="C738" s="22" t="s">
        <v>1094</v>
      </c>
      <c r="D738" s="10" t="s">
        <v>1038</v>
      </c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  <c r="DI738" s="37"/>
      <c r="DJ738" s="37"/>
      <c r="DK738" s="37"/>
      <c r="DL738" s="37"/>
      <c r="DM738" s="37"/>
      <c r="DN738" s="37"/>
      <c r="DO738" s="37"/>
      <c r="DP738" s="37"/>
      <c r="DQ738" s="37"/>
      <c r="DR738" s="37"/>
      <c r="DS738" s="37"/>
      <c r="DT738" s="37"/>
      <c r="DU738" s="37"/>
      <c r="DV738" s="37"/>
      <c r="DW738" s="37"/>
      <c r="DX738" s="37"/>
      <c r="DY738" s="37"/>
      <c r="DZ738" s="37"/>
      <c r="EA738" s="37"/>
      <c r="EB738" s="37"/>
      <c r="EC738" s="37"/>
      <c r="ED738" s="37"/>
      <c r="EE738" s="37"/>
      <c r="EF738" s="37"/>
      <c r="EG738" s="37"/>
      <c r="EH738" s="37"/>
      <c r="EI738" s="37"/>
      <c r="EJ738" s="37"/>
      <c r="EK738" s="37"/>
      <c r="EL738" s="37"/>
      <c r="EM738" s="37"/>
      <c r="EN738" s="37"/>
      <c r="EO738" s="37"/>
      <c r="EP738" s="37"/>
      <c r="EQ738" s="37"/>
      <c r="ER738" s="37"/>
      <c r="ES738" s="37"/>
      <c r="ET738" s="37"/>
      <c r="EU738" s="37"/>
      <c r="EV738" s="37"/>
      <c r="EW738" s="37"/>
      <c r="EX738" s="37"/>
      <c r="EY738" s="37"/>
      <c r="EZ738" s="37"/>
      <c r="FA738" s="37"/>
      <c r="FB738" s="37"/>
      <c r="FC738" s="37"/>
      <c r="FD738" s="37"/>
      <c r="FE738" s="37"/>
      <c r="FF738" s="37"/>
      <c r="FG738" s="37"/>
      <c r="FH738" s="37"/>
      <c r="FI738" s="37"/>
      <c r="FJ738" s="37"/>
      <c r="FK738" s="37"/>
      <c r="FL738" s="37"/>
      <c r="FM738" s="37"/>
      <c r="FN738" s="37"/>
      <c r="FO738" s="37"/>
      <c r="FP738" s="37"/>
      <c r="FQ738" s="37"/>
      <c r="FR738" s="37"/>
      <c r="FS738" s="37"/>
      <c r="FT738" s="37"/>
      <c r="FU738" s="37"/>
      <c r="FV738" s="37"/>
      <c r="FW738" s="37"/>
      <c r="FX738" s="37"/>
      <c r="FY738" s="37"/>
      <c r="FZ738" s="37"/>
      <c r="GA738" s="37"/>
      <c r="GB738" s="37"/>
      <c r="GC738" s="37"/>
      <c r="GD738" s="37"/>
      <c r="GE738" s="37"/>
      <c r="GF738" s="37"/>
      <c r="GG738" s="37"/>
      <c r="GH738" s="37"/>
      <c r="GI738" s="37"/>
      <c r="GJ738" s="37"/>
      <c r="GK738" s="37"/>
      <c r="GL738" s="37"/>
      <c r="GM738" s="37"/>
      <c r="GN738" s="37"/>
      <c r="GO738" s="37"/>
      <c r="GP738" s="37"/>
      <c r="GQ738" s="37"/>
      <c r="GR738" s="37"/>
      <c r="GS738" s="37"/>
      <c r="GT738" s="37"/>
      <c r="GU738" s="37"/>
      <c r="GV738" s="37"/>
      <c r="GW738" s="37"/>
      <c r="GX738" s="37"/>
      <c r="GY738" s="37"/>
      <c r="GZ738" s="37"/>
      <c r="HA738" s="37"/>
      <c r="HB738" s="37"/>
      <c r="HC738" s="37"/>
      <c r="HD738" s="37"/>
      <c r="HE738" s="37"/>
      <c r="HF738" s="37"/>
      <c r="HG738" s="37"/>
      <c r="HH738" s="37"/>
      <c r="HI738" s="37"/>
      <c r="HJ738" s="37"/>
      <c r="HK738" s="37"/>
      <c r="HL738" s="37"/>
      <c r="HM738" s="37"/>
      <c r="HN738" s="37"/>
      <c r="HO738" s="37"/>
      <c r="HP738" s="37"/>
      <c r="HQ738" s="37"/>
      <c r="HR738" s="37"/>
      <c r="HS738" s="37"/>
      <c r="HT738" s="37"/>
      <c r="HU738" s="37"/>
      <c r="HV738" s="37"/>
      <c r="HW738" s="37"/>
      <c r="HX738" s="37"/>
      <c r="HY738" s="37"/>
      <c r="HZ738" s="37"/>
      <c r="IA738" s="37"/>
      <c r="IB738" s="37"/>
      <c r="IC738" s="37"/>
      <c r="ID738" s="37"/>
      <c r="IE738" s="37"/>
      <c r="IF738" s="37"/>
      <c r="IG738" s="37"/>
      <c r="IH738" s="37"/>
      <c r="II738" s="37"/>
      <c r="IJ738" s="37"/>
      <c r="IK738" s="37"/>
      <c r="IL738" s="37"/>
      <c r="IM738" s="37"/>
      <c r="IN738" s="37"/>
      <c r="IO738" s="37"/>
      <c r="IP738" s="37"/>
      <c r="IQ738" s="37"/>
      <c r="IR738" s="37"/>
      <c r="IS738" s="37"/>
      <c r="IT738" s="37"/>
      <c r="IU738" s="37"/>
      <c r="IV738" s="37"/>
    </row>
    <row r="739" spans="1:256" s="5" customFormat="1" ht="18.75" customHeight="1">
      <c r="A739" s="10">
        <v>737</v>
      </c>
      <c r="B739" s="22" t="s">
        <v>1095</v>
      </c>
      <c r="C739" s="22" t="s">
        <v>1094</v>
      </c>
      <c r="D739" s="10" t="s">
        <v>1038</v>
      </c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  <c r="DI739" s="37"/>
      <c r="DJ739" s="37"/>
      <c r="DK739" s="37"/>
      <c r="DL739" s="37"/>
      <c r="DM739" s="37"/>
      <c r="DN739" s="37"/>
      <c r="DO739" s="37"/>
      <c r="DP739" s="37"/>
      <c r="DQ739" s="37"/>
      <c r="DR739" s="37"/>
      <c r="DS739" s="37"/>
      <c r="DT739" s="37"/>
      <c r="DU739" s="37"/>
      <c r="DV739" s="37"/>
      <c r="DW739" s="37"/>
      <c r="DX739" s="37"/>
      <c r="DY739" s="37"/>
      <c r="DZ739" s="37"/>
      <c r="EA739" s="37"/>
      <c r="EB739" s="37"/>
      <c r="EC739" s="37"/>
      <c r="ED739" s="37"/>
      <c r="EE739" s="37"/>
      <c r="EF739" s="37"/>
      <c r="EG739" s="37"/>
      <c r="EH739" s="37"/>
      <c r="EI739" s="37"/>
      <c r="EJ739" s="37"/>
      <c r="EK739" s="37"/>
      <c r="EL739" s="37"/>
      <c r="EM739" s="37"/>
      <c r="EN739" s="37"/>
      <c r="EO739" s="37"/>
      <c r="EP739" s="37"/>
      <c r="EQ739" s="37"/>
      <c r="ER739" s="37"/>
      <c r="ES739" s="37"/>
      <c r="ET739" s="37"/>
      <c r="EU739" s="37"/>
      <c r="EV739" s="37"/>
      <c r="EW739" s="37"/>
      <c r="EX739" s="37"/>
      <c r="EY739" s="37"/>
      <c r="EZ739" s="37"/>
      <c r="FA739" s="37"/>
      <c r="FB739" s="37"/>
      <c r="FC739" s="37"/>
      <c r="FD739" s="37"/>
      <c r="FE739" s="37"/>
      <c r="FF739" s="37"/>
      <c r="FG739" s="37"/>
      <c r="FH739" s="37"/>
      <c r="FI739" s="37"/>
      <c r="FJ739" s="37"/>
      <c r="FK739" s="37"/>
      <c r="FL739" s="37"/>
      <c r="FM739" s="37"/>
      <c r="FN739" s="37"/>
      <c r="FO739" s="37"/>
      <c r="FP739" s="37"/>
      <c r="FQ739" s="37"/>
      <c r="FR739" s="37"/>
      <c r="FS739" s="37"/>
      <c r="FT739" s="37"/>
      <c r="FU739" s="37"/>
      <c r="FV739" s="37"/>
      <c r="FW739" s="37"/>
      <c r="FX739" s="37"/>
      <c r="FY739" s="37"/>
      <c r="FZ739" s="37"/>
      <c r="GA739" s="37"/>
      <c r="GB739" s="37"/>
      <c r="GC739" s="37"/>
      <c r="GD739" s="37"/>
      <c r="GE739" s="37"/>
      <c r="GF739" s="37"/>
      <c r="GG739" s="37"/>
      <c r="GH739" s="37"/>
      <c r="GI739" s="37"/>
      <c r="GJ739" s="37"/>
      <c r="GK739" s="37"/>
      <c r="GL739" s="37"/>
      <c r="GM739" s="37"/>
      <c r="GN739" s="37"/>
      <c r="GO739" s="37"/>
      <c r="GP739" s="37"/>
      <c r="GQ739" s="37"/>
      <c r="GR739" s="37"/>
      <c r="GS739" s="37"/>
      <c r="GT739" s="37"/>
      <c r="GU739" s="37"/>
      <c r="GV739" s="37"/>
      <c r="GW739" s="37"/>
      <c r="GX739" s="37"/>
      <c r="GY739" s="37"/>
      <c r="GZ739" s="37"/>
      <c r="HA739" s="37"/>
      <c r="HB739" s="37"/>
      <c r="HC739" s="37"/>
      <c r="HD739" s="37"/>
      <c r="HE739" s="37"/>
      <c r="HF739" s="37"/>
      <c r="HG739" s="37"/>
      <c r="HH739" s="37"/>
      <c r="HI739" s="37"/>
      <c r="HJ739" s="37"/>
      <c r="HK739" s="37"/>
      <c r="HL739" s="37"/>
      <c r="HM739" s="37"/>
      <c r="HN739" s="37"/>
      <c r="HO739" s="37"/>
      <c r="HP739" s="37"/>
      <c r="HQ739" s="37"/>
      <c r="HR739" s="37"/>
      <c r="HS739" s="37"/>
      <c r="HT739" s="37"/>
      <c r="HU739" s="37"/>
      <c r="HV739" s="37"/>
      <c r="HW739" s="37"/>
      <c r="HX739" s="37"/>
      <c r="HY739" s="37"/>
      <c r="HZ739" s="37"/>
      <c r="IA739" s="37"/>
      <c r="IB739" s="37"/>
      <c r="IC739" s="37"/>
      <c r="ID739" s="37"/>
      <c r="IE739" s="37"/>
      <c r="IF739" s="37"/>
      <c r="IG739" s="37"/>
      <c r="IH739" s="37"/>
      <c r="II739" s="37"/>
      <c r="IJ739" s="37"/>
      <c r="IK739" s="37"/>
      <c r="IL739" s="37"/>
      <c r="IM739" s="37"/>
      <c r="IN739" s="37"/>
      <c r="IO739" s="37"/>
      <c r="IP739" s="37"/>
      <c r="IQ739" s="37"/>
      <c r="IR739" s="37"/>
      <c r="IS739" s="37"/>
      <c r="IT739" s="37"/>
      <c r="IU739" s="37"/>
      <c r="IV739" s="37"/>
    </row>
    <row r="740" spans="1:256" s="5" customFormat="1" ht="18.75" customHeight="1">
      <c r="A740" s="10">
        <v>738</v>
      </c>
      <c r="B740" s="22" t="s">
        <v>1096</v>
      </c>
      <c r="C740" s="22" t="s">
        <v>1094</v>
      </c>
      <c r="D740" s="10" t="s">
        <v>1038</v>
      </c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  <c r="BS740" s="37"/>
      <c r="BT740" s="37"/>
      <c r="BU740" s="37"/>
      <c r="BV740" s="37"/>
      <c r="BW740" s="37"/>
      <c r="BX740" s="37"/>
      <c r="BY740" s="37"/>
      <c r="BZ740" s="37"/>
      <c r="CA740" s="37"/>
      <c r="CB740" s="37"/>
      <c r="CC740" s="37"/>
      <c r="CD740" s="37"/>
      <c r="CE740" s="37"/>
      <c r="CF740" s="37"/>
      <c r="CG740" s="37"/>
      <c r="CH740" s="37"/>
      <c r="CI740" s="37"/>
      <c r="CJ740" s="37"/>
      <c r="CK740" s="37"/>
      <c r="CL740" s="37"/>
      <c r="CM740" s="37"/>
      <c r="CN740" s="37"/>
      <c r="CO740" s="37"/>
      <c r="CP740" s="37"/>
      <c r="CQ740" s="37"/>
      <c r="CR740" s="37"/>
      <c r="CS740" s="37"/>
      <c r="CT740" s="37"/>
      <c r="CU740" s="37"/>
      <c r="CV740" s="37"/>
      <c r="CW740" s="37"/>
      <c r="CX740" s="37"/>
      <c r="CY740" s="37"/>
      <c r="CZ740" s="37"/>
      <c r="DA740" s="37"/>
      <c r="DB740" s="37"/>
      <c r="DC740" s="37"/>
      <c r="DD740" s="37"/>
      <c r="DE740" s="37"/>
      <c r="DF740" s="37"/>
      <c r="DG740" s="37"/>
      <c r="DH740" s="37"/>
      <c r="DI740" s="37"/>
      <c r="DJ740" s="37"/>
      <c r="DK740" s="37"/>
      <c r="DL740" s="37"/>
      <c r="DM740" s="37"/>
      <c r="DN740" s="37"/>
      <c r="DO740" s="37"/>
      <c r="DP740" s="37"/>
      <c r="DQ740" s="37"/>
      <c r="DR740" s="37"/>
      <c r="DS740" s="37"/>
      <c r="DT740" s="37"/>
      <c r="DU740" s="37"/>
      <c r="DV740" s="37"/>
      <c r="DW740" s="37"/>
      <c r="DX740" s="37"/>
      <c r="DY740" s="37"/>
      <c r="DZ740" s="37"/>
      <c r="EA740" s="37"/>
      <c r="EB740" s="37"/>
      <c r="EC740" s="37"/>
      <c r="ED740" s="37"/>
      <c r="EE740" s="37"/>
      <c r="EF740" s="37"/>
      <c r="EG740" s="37"/>
      <c r="EH740" s="37"/>
      <c r="EI740" s="37"/>
      <c r="EJ740" s="37"/>
      <c r="EK740" s="37"/>
      <c r="EL740" s="37"/>
      <c r="EM740" s="37"/>
      <c r="EN740" s="37"/>
      <c r="EO740" s="37"/>
      <c r="EP740" s="37"/>
      <c r="EQ740" s="37"/>
      <c r="ER740" s="37"/>
      <c r="ES740" s="37"/>
      <c r="ET740" s="37"/>
      <c r="EU740" s="37"/>
      <c r="EV740" s="37"/>
      <c r="EW740" s="37"/>
      <c r="EX740" s="37"/>
      <c r="EY740" s="37"/>
      <c r="EZ740" s="37"/>
      <c r="FA740" s="37"/>
      <c r="FB740" s="37"/>
      <c r="FC740" s="37"/>
      <c r="FD740" s="37"/>
      <c r="FE740" s="37"/>
      <c r="FF740" s="37"/>
      <c r="FG740" s="37"/>
      <c r="FH740" s="37"/>
      <c r="FI740" s="37"/>
      <c r="FJ740" s="37"/>
      <c r="FK740" s="37"/>
      <c r="FL740" s="37"/>
      <c r="FM740" s="37"/>
      <c r="FN740" s="37"/>
      <c r="FO740" s="37"/>
      <c r="FP740" s="37"/>
      <c r="FQ740" s="37"/>
      <c r="FR740" s="37"/>
      <c r="FS740" s="37"/>
      <c r="FT740" s="37"/>
      <c r="FU740" s="37"/>
      <c r="FV740" s="37"/>
      <c r="FW740" s="37"/>
      <c r="FX740" s="37"/>
      <c r="FY740" s="37"/>
      <c r="FZ740" s="37"/>
      <c r="GA740" s="37"/>
      <c r="GB740" s="37"/>
      <c r="GC740" s="37"/>
      <c r="GD740" s="37"/>
      <c r="GE740" s="37"/>
      <c r="GF740" s="37"/>
      <c r="GG740" s="37"/>
      <c r="GH740" s="37"/>
      <c r="GI740" s="37"/>
      <c r="GJ740" s="37"/>
      <c r="GK740" s="37"/>
      <c r="GL740" s="37"/>
      <c r="GM740" s="37"/>
      <c r="GN740" s="37"/>
      <c r="GO740" s="37"/>
      <c r="GP740" s="37"/>
      <c r="GQ740" s="37"/>
      <c r="GR740" s="37"/>
      <c r="GS740" s="37"/>
      <c r="GT740" s="37"/>
      <c r="GU740" s="37"/>
      <c r="GV740" s="37"/>
      <c r="GW740" s="37"/>
      <c r="GX740" s="37"/>
      <c r="GY740" s="37"/>
      <c r="GZ740" s="37"/>
      <c r="HA740" s="37"/>
      <c r="HB740" s="37"/>
      <c r="HC740" s="37"/>
      <c r="HD740" s="37"/>
      <c r="HE740" s="37"/>
      <c r="HF740" s="37"/>
      <c r="HG740" s="37"/>
      <c r="HH740" s="37"/>
      <c r="HI740" s="37"/>
      <c r="HJ740" s="37"/>
      <c r="HK740" s="37"/>
      <c r="HL740" s="37"/>
      <c r="HM740" s="37"/>
      <c r="HN740" s="37"/>
      <c r="HO740" s="37"/>
      <c r="HP740" s="37"/>
      <c r="HQ740" s="37"/>
      <c r="HR740" s="37"/>
      <c r="HS740" s="37"/>
      <c r="HT740" s="37"/>
      <c r="HU740" s="37"/>
      <c r="HV740" s="37"/>
      <c r="HW740" s="37"/>
      <c r="HX740" s="37"/>
      <c r="HY740" s="37"/>
      <c r="HZ740" s="37"/>
      <c r="IA740" s="37"/>
      <c r="IB740" s="37"/>
      <c r="IC740" s="37"/>
      <c r="ID740" s="37"/>
      <c r="IE740" s="37"/>
      <c r="IF740" s="37"/>
      <c r="IG740" s="37"/>
      <c r="IH740" s="37"/>
      <c r="II740" s="37"/>
      <c r="IJ740" s="37"/>
      <c r="IK740" s="37"/>
      <c r="IL740" s="37"/>
      <c r="IM740" s="37"/>
      <c r="IN740" s="37"/>
      <c r="IO740" s="37"/>
      <c r="IP740" s="37"/>
      <c r="IQ740" s="37"/>
      <c r="IR740" s="37"/>
      <c r="IS740" s="37"/>
      <c r="IT740" s="37"/>
      <c r="IU740" s="37"/>
      <c r="IV740" s="37"/>
    </row>
    <row r="741" spans="1:256" s="5" customFormat="1" ht="18.75" customHeight="1">
      <c r="A741" s="10">
        <v>739</v>
      </c>
      <c r="B741" s="22" t="s">
        <v>1097</v>
      </c>
      <c r="C741" s="22" t="s">
        <v>1098</v>
      </c>
      <c r="D741" s="10" t="s">
        <v>1038</v>
      </c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  <c r="DL741" s="37"/>
      <c r="DM741" s="37"/>
      <c r="DN741" s="37"/>
      <c r="DO741" s="37"/>
      <c r="DP741" s="37"/>
      <c r="DQ741" s="37"/>
      <c r="DR741" s="37"/>
      <c r="DS741" s="37"/>
      <c r="DT741" s="37"/>
      <c r="DU741" s="37"/>
      <c r="DV741" s="37"/>
      <c r="DW741" s="37"/>
      <c r="DX741" s="37"/>
      <c r="DY741" s="37"/>
      <c r="DZ741" s="37"/>
      <c r="EA741" s="37"/>
      <c r="EB741" s="37"/>
      <c r="EC741" s="37"/>
      <c r="ED741" s="37"/>
      <c r="EE741" s="37"/>
      <c r="EF741" s="37"/>
      <c r="EG741" s="37"/>
      <c r="EH741" s="37"/>
      <c r="EI741" s="37"/>
      <c r="EJ741" s="37"/>
      <c r="EK741" s="37"/>
      <c r="EL741" s="37"/>
      <c r="EM741" s="37"/>
      <c r="EN741" s="37"/>
      <c r="EO741" s="37"/>
      <c r="EP741" s="37"/>
      <c r="EQ741" s="37"/>
      <c r="ER741" s="37"/>
      <c r="ES741" s="37"/>
      <c r="ET741" s="37"/>
      <c r="EU741" s="37"/>
      <c r="EV741" s="37"/>
      <c r="EW741" s="37"/>
      <c r="EX741" s="37"/>
      <c r="EY741" s="37"/>
      <c r="EZ741" s="37"/>
      <c r="FA741" s="37"/>
      <c r="FB741" s="37"/>
      <c r="FC741" s="37"/>
      <c r="FD741" s="37"/>
      <c r="FE741" s="37"/>
      <c r="FF741" s="37"/>
      <c r="FG741" s="37"/>
      <c r="FH741" s="37"/>
      <c r="FI741" s="37"/>
      <c r="FJ741" s="37"/>
      <c r="FK741" s="37"/>
      <c r="FL741" s="37"/>
      <c r="FM741" s="37"/>
      <c r="FN741" s="37"/>
      <c r="FO741" s="37"/>
      <c r="FP741" s="37"/>
      <c r="FQ741" s="37"/>
      <c r="FR741" s="37"/>
      <c r="FS741" s="37"/>
      <c r="FT741" s="37"/>
      <c r="FU741" s="37"/>
      <c r="FV741" s="37"/>
      <c r="FW741" s="37"/>
      <c r="FX741" s="37"/>
      <c r="FY741" s="37"/>
      <c r="FZ741" s="37"/>
      <c r="GA741" s="37"/>
      <c r="GB741" s="37"/>
      <c r="GC741" s="37"/>
      <c r="GD741" s="37"/>
      <c r="GE741" s="37"/>
      <c r="GF741" s="37"/>
      <c r="GG741" s="37"/>
      <c r="GH741" s="37"/>
      <c r="GI741" s="37"/>
      <c r="GJ741" s="37"/>
      <c r="GK741" s="37"/>
      <c r="GL741" s="37"/>
      <c r="GM741" s="37"/>
      <c r="GN741" s="37"/>
      <c r="GO741" s="37"/>
      <c r="GP741" s="37"/>
      <c r="GQ741" s="37"/>
      <c r="GR741" s="37"/>
      <c r="GS741" s="37"/>
      <c r="GT741" s="37"/>
      <c r="GU741" s="37"/>
      <c r="GV741" s="37"/>
      <c r="GW741" s="37"/>
      <c r="GX741" s="37"/>
      <c r="GY741" s="37"/>
      <c r="GZ741" s="37"/>
      <c r="HA741" s="37"/>
      <c r="HB741" s="37"/>
      <c r="HC741" s="37"/>
      <c r="HD741" s="37"/>
      <c r="HE741" s="37"/>
      <c r="HF741" s="37"/>
      <c r="HG741" s="37"/>
      <c r="HH741" s="37"/>
      <c r="HI741" s="37"/>
      <c r="HJ741" s="37"/>
      <c r="HK741" s="37"/>
      <c r="HL741" s="37"/>
      <c r="HM741" s="37"/>
      <c r="HN741" s="37"/>
      <c r="HO741" s="37"/>
      <c r="HP741" s="37"/>
      <c r="HQ741" s="37"/>
      <c r="HR741" s="37"/>
      <c r="HS741" s="37"/>
      <c r="HT741" s="37"/>
      <c r="HU741" s="37"/>
      <c r="HV741" s="37"/>
      <c r="HW741" s="37"/>
      <c r="HX741" s="37"/>
      <c r="HY741" s="37"/>
      <c r="HZ741" s="37"/>
      <c r="IA741" s="37"/>
      <c r="IB741" s="37"/>
      <c r="IC741" s="37"/>
      <c r="ID741" s="37"/>
      <c r="IE741" s="37"/>
      <c r="IF741" s="37"/>
      <c r="IG741" s="37"/>
      <c r="IH741" s="37"/>
      <c r="II741" s="37"/>
      <c r="IJ741" s="37"/>
      <c r="IK741" s="37"/>
      <c r="IL741" s="37"/>
      <c r="IM741" s="37"/>
      <c r="IN741" s="37"/>
      <c r="IO741" s="37"/>
      <c r="IP741" s="37"/>
      <c r="IQ741" s="37"/>
      <c r="IR741" s="37"/>
      <c r="IS741" s="37"/>
      <c r="IT741" s="37"/>
      <c r="IU741" s="37"/>
      <c r="IV741" s="37"/>
    </row>
    <row r="742" spans="1:256" s="5" customFormat="1" ht="18.75" customHeight="1">
      <c r="A742" s="10">
        <v>740</v>
      </c>
      <c r="B742" s="22" t="s">
        <v>1099</v>
      </c>
      <c r="C742" s="22" t="s">
        <v>1100</v>
      </c>
      <c r="D742" s="10" t="s">
        <v>1038</v>
      </c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  <c r="DI742" s="37"/>
      <c r="DJ742" s="37"/>
      <c r="DK742" s="37"/>
      <c r="DL742" s="37"/>
      <c r="DM742" s="37"/>
      <c r="DN742" s="37"/>
      <c r="DO742" s="37"/>
      <c r="DP742" s="37"/>
      <c r="DQ742" s="37"/>
      <c r="DR742" s="37"/>
      <c r="DS742" s="37"/>
      <c r="DT742" s="37"/>
      <c r="DU742" s="37"/>
      <c r="DV742" s="37"/>
      <c r="DW742" s="37"/>
      <c r="DX742" s="37"/>
      <c r="DY742" s="37"/>
      <c r="DZ742" s="37"/>
      <c r="EA742" s="37"/>
      <c r="EB742" s="37"/>
      <c r="EC742" s="37"/>
      <c r="ED742" s="37"/>
      <c r="EE742" s="37"/>
      <c r="EF742" s="37"/>
      <c r="EG742" s="37"/>
      <c r="EH742" s="37"/>
      <c r="EI742" s="37"/>
      <c r="EJ742" s="37"/>
      <c r="EK742" s="37"/>
      <c r="EL742" s="37"/>
      <c r="EM742" s="37"/>
      <c r="EN742" s="37"/>
      <c r="EO742" s="37"/>
      <c r="EP742" s="37"/>
      <c r="EQ742" s="37"/>
      <c r="ER742" s="37"/>
      <c r="ES742" s="37"/>
      <c r="ET742" s="37"/>
      <c r="EU742" s="37"/>
      <c r="EV742" s="37"/>
      <c r="EW742" s="37"/>
      <c r="EX742" s="37"/>
      <c r="EY742" s="37"/>
      <c r="EZ742" s="37"/>
      <c r="FA742" s="37"/>
      <c r="FB742" s="37"/>
      <c r="FC742" s="37"/>
      <c r="FD742" s="37"/>
      <c r="FE742" s="37"/>
      <c r="FF742" s="37"/>
      <c r="FG742" s="37"/>
      <c r="FH742" s="37"/>
      <c r="FI742" s="37"/>
      <c r="FJ742" s="37"/>
      <c r="FK742" s="37"/>
      <c r="FL742" s="37"/>
      <c r="FM742" s="37"/>
      <c r="FN742" s="37"/>
      <c r="FO742" s="37"/>
      <c r="FP742" s="37"/>
      <c r="FQ742" s="37"/>
      <c r="FR742" s="37"/>
      <c r="FS742" s="37"/>
      <c r="FT742" s="37"/>
      <c r="FU742" s="37"/>
      <c r="FV742" s="37"/>
      <c r="FW742" s="37"/>
      <c r="FX742" s="37"/>
      <c r="FY742" s="37"/>
      <c r="FZ742" s="37"/>
      <c r="GA742" s="37"/>
      <c r="GB742" s="37"/>
      <c r="GC742" s="37"/>
      <c r="GD742" s="37"/>
      <c r="GE742" s="37"/>
      <c r="GF742" s="37"/>
      <c r="GG742" s="37"/>
      <c r="GH742" s="37"/>
      <c r="GI742" s="37"/>
      <c r="GJ742" s="37"/>
      <c r="GK742" s="37"/>
      <c r="GL742" s="37"/>
      <c r="GM742" s="37"/>
      <c r="GN742" s="37"/>
      <c r="GO742" s="37"/>
      <c r="GP742" s="37"/>
      <c r="GQ742" s="37"/>
      <c r="GR742" s="37"/>
      <c r="GS742" s="37"/>
      <c r="GT742" s="37"/>
      <c r="GU742" s="37"/>
      <c r="GV742" s="37"/>
      <c r="GW742" s="37"/>
      <c r="GX742" s="37"/>
      <c r="GY742" s="37"/>
      <c r="GZ742" s="37"/>
      <c r="HA742" s="37"/>
      <c r="HB742" s="37"/>
      <c r="HC742" s="37"/>
      <c r="HD742" s="37"/>
      <c r="HE742" s="37"/>
      <c r="HF742" s="37"/>
      <c r="HG742" s="37"/>
      <c r="HH742" s="37"/>
      <c r="HI742" s="37"/>
      <c r="HJ742" s="37"/>
      <c r="HK742" s="37"/>
      <c r="HL742" s="37"/>
      <c r="HM742" s="37"/>
      <c r="HN742" s="37"/>
      <c r="HO742" s="37"/>
      <c r="HP742" s="37"/>
      <c r="HQ742" s="37"/>
      <c r="HR742" s="37"/>
      <c r="HS742" s="37"/>
      <c r="HT742" s="37"/>
      <c r="HU742" s="37"/>
      <c r="HV742" s="37"/>
      <c r="HW742" s="37"/>
      <c r="HX742" s="37"/>
      <c r="HY742" s="37"/>
      <c r="HZ742" s="37"/>
      <c r="IA742" s="37"/>
      <c r="IB742" s="37"/>
      <c r="IC742" s="37"/>
      <c r="ID742" s="37"/>
      <c r="IE742" s="37"/>
      <c r="IF742" s="37"/>
      <c r="IG742" s="37"/>
      <c r="IH742" s="37"/>
      <c r="II742" s="37"/>
      <c r="IJ742" s="37"/>
      <c r="IK742" s="37"/>
      <c r="IL742" s="37"/>
      <c r="IM742" s="37"/>
      <c r="IN742" s="37"/>
      <c r="IO742" s="37"/>
      <c r="IP742" s="37"/>
      <c r="IQ742" s="37"/>
      <c r="IR742" s="37"/>
      <c r="IS742" s="37"/>
      <c r="IT742" s="37"/>
      <c r="IU742" s="37"/>
      <c r="IV742" s="37"/>
    </row>
    <row r="743" spans="1:256" s="5" customFormat="1" ht="18.75" customHeight="1">
      <c r="A743" s="10">
        <v>741</v>
      </c>
      <c r="B743" s="22" t="s">
        <v>1101</v>
      </c>
      <c r="C743" s="22" t="s">
        <v>1100</v>
      </c>
      <c r="D743" s="10" t="s">
        <v>1038</v>
      </c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  <c r="DL743" s="37"/>
      <c r="DM743" s="37"/>
      <c r="DN743" s="37"/>
      <c r="DO743" s="37"/>
      <c r="DP743" s="37"/>
      <c r="DQ743" s="37"/>
      <c r="DR743" s="37"/>
      <c r="DS743" s="37"/>
      <c r="DT743" s="37"/>
      <c r="DU743" s="37"/>
      <c r="DV743" s="37"/>
      <c r="DW743" s="37"/>
      <c r="DX743" s="37"/>
      <c r="DY743" s="37"/>
      <c r="DZ743" s="37"/>
      <c r="EA743" s="37"/>
      <c r="EB743" s="37"/>
      <c r="EC743" s="37"/>
      <c r="ED743" s="37"/>
      <c r="EE743" s="37"/>
      <c r="EF743" s="37"/>
      <c r="EG743" s="37"/>
      <c r="EH743" s="37"/>
      <c r="EI743" s="37"/>
      <c r="EJ743" s="37"/>
      <c r="EK743" s="37"/>
      <c r="EL743" s="37"/>
      <c r="EM743" s="37"/>
      <c r="EN743" s="37"/>
      <c r="EO743" s="37"/>
      <c r="EP743" s="37"/>
      <c r="EQ743" s="37"/>
      <c r="ER743" s="37"/>
      <c r="ES743" s="37"/>
      <c r="ET743" s="37"/>
      <c r="EU743" s="37"/>
      <c r="EV743" s="37"/>
      <c r="EW743" s="37"/>
      <c r="EX743" s="37"/>
      <c r="EY743" s="37"/>
      <c r="EZ743" s="37"/>
      <c r="FA743" s="37"/>
      <c r="FB743" s="37"/>
      <c r="FC743" s="37"/>
      <c r="FD743" s="37"/>
      <c r="FE743" s="37"/>
      <c r="FF743" s="37"/>
      <c r="FG743" s="37"/>
      <c r="FH743" s="37"/>
      <c r="FI743" s="37"/>
      <c r="FJ743" s="37"/>
      <c r="FK743" s="37"/>
      <c r="FL743" s="37"/>
      <c r="FM743" s="37"/>
      <c r="FN743" s="37"/>
      <c r="FO743" s="37"/>
      <c r="FP743" s="37"/>
      <c r="FQ743" s="37"/>
      <c r="FR743" s="37"/>
      <c r="FS743" s="37"/>
      <c r="FT743" s="37"/>
      <c r="FU743" s="37"/>
      <c r="FV743" s="37"/>
      <c r="FW743" s="37"/>
      <c r="FX743" s="37"/>
      <c r="FY743" s="37"/>
      <c r="FZ743" s="37"/>
      <c r="GA743" s="37"/>
      <c r="GB743" s="37"/>
      <c r="GC743" s="37"/>
      <c r="GD743" s="37"/>
      <c r="GE743" s="37"/>
      <c r="GF743" s="37"/>
      <c r="GG743" s="37"/>
      <c r="GH743" s="37"/>
      <c r="GI743" s="37"/>
      <c r="GJ743" s="37"/>
      <c r="GK743" s="37"/>
      <c r="GL743" s="37"/>
      <c r="GM743" s="37"/>
      <c r="GN743" s="37"/>
      <c r="GO743" s="37"/>
      <c r="GP743" s="37"/>
      <c r="GQ743" s="37"/>
      <c r="GR743" s="37"/>
      <c r="GS743" s="37"/>
      <c r="GT743" s="37"/>
      <c r="GU743" s="37"/>
      <c r="GV743" s="37"/>
      <c r="GW743" s="37"/>
      <c r="GX743" s="37"/>
      <c r="GY743" s="37"/>
      <c r="GZ743" s="37"/>
      <c r="HA743" s="37"/>
      <c r="HB743" s="37"/>
      <c r="HC743" s="37"/>
      <c r="HD743" s="37"/>
      <c r="HE743" s="37"/>
      <c r="HF743" s="37"/>
      <c r="HG743" s="37"/>
      <c r="HH743" s="37"/>
      <c r="HI743" s="37"/>
      <c r="HJ743" s="37"/>
      <c r="HK743" s="37"/>
      <c r="HL743" s="37"/>
      <c r="HM743" s="37"/>
      <c r="HN743" s="37"/>
      <c r="HO743" s="37"/>
      <c r="HP743" s="37"/>
      <c r="HQ743" s="37"/>
      <c r="HR743" s="37"/>
      <c r="HS743" s="37"/>
      <c r="HT743" s="37"/>
      <c r="HU743" s="37"/>
      <c r="HV743" s="37"/>
      <c r="HW743" s="37"/>
      <c r="HX743" s="37"/>
      <c r="HY743" s="37"/>
      <c r="HZ743" s="37"/>
      <c r="IA743" s="37"/>
      <c r="IB743" s="37"/>
      <c r="IC743" s="37"/>
      <c r="ID743" s="37"/>
      <c r="IE743" s="37"/>
      <c r="IF743" s="37"/>
      <c r="IG743" s="37"/>
      <c r="IH743" s="37"/>
      <c r="II743" s="37"/>
      <c r="IJ743" s="37"/>
      <c r="IK743" s="37"/>
      <c r="IL743" s="37"/>
      <c r="IM743" s="37"/>
      <c r="IN743" s="37"/>
      <c r="IO743" s="37"/>
      <c r="IP743" s="37"/>
      <c r="IQ743" s="37"/>
      <c r="IR743" s="37"/>
      <c r="IS743" s="37"/>
      <c r="IT743" s="37"/>
      <c r="IU743" s="37"/>
      <c r="IV743" s="37"/>
    </row>
    <row r="744" spans="1:256" s="5" customFormat="1" ht="18.75" customHeight="1">
      <c r="A744" s="10">
        <v>742</v>
      </c>
      <c r="B744" s="22" t="s">
        <v>1102</v>
      </c>
      <c r="C744" s="22" t="s">
        <v>1100</v>
      </c>
      <c r="D744" s="10" t="s">
        <v>1038</v>
      </c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  <c r="DL744" s="37"/>
      <c r="DM744" s="37"/>
      <c r="DN744" s="37"/>
      <c r="DO744" s="37"/>
      <c r="DP744" s="37"/>
      <c r="DQ744" s="37"/>
      <c r="DR744" s="37"/>
      <c r="DS744" s="37"/>
      <c r="DT744" s="37"/>
      <c r="DU744" s="37"/>
      <c r="DV744" s="37"/>
      <c r="DW744" s="37"/>
      <c r="DX744" s="37"/>
      <c r="DY744" s="37"/>
      <c r="DZ744" s="37"/>
      <c r="EA744" s="37"/>
      <c r="EB744" s="37"/>
      <c r="EC744" s="37"/>
      <c r="ED744" s="37"/>
      <c r="EE744" s="37"/>
      <c r="EF744" s="37"/>
      <c r="EG744" s="37"/>
      <c r="EH744" s="37"/>
      <c r="EI744" s="37"/>
      <c r="EJ744" s="37"/>
      <c r="EK744" s="37"/>
      <c r="EL744" s="37"/>
      <c r="EM744" s="37"/>
      <c r="EN744" s="37"/>
      <c r="EO744" s="37"/>
      <c r="EP744" s="37"/>
      <c r="EQ744" s="37"/>
      <c r="ER744" s="37"/>
      <c r="ES744" s="37"/>
      <c r="ET744" s="37"/>
      <c r="EU744" s="37"/>
      <c r="EV744" s="37"/>
      <c r="EW744" s="37"/>
      <c r="EX744" s="37"/>
      <c r="EY744" s="37"/>
      <c r="EZ744" s="37"/>
      <c r="FA744" s="37"/>
      <c r="FB744" s="37"/>
      <c r="FC744" s="37"/>
      <c r="FD744" s="37"/>
      <c r="FE744" s="37"/>
      <c r="FF744" s="37"/>
      <c r="FG744" s="37"/>
      <c r="FH744" s="37"/>
      <c r="FI744" s="37"/>
      <c r="FJ744" s="37"/>
      <c r="FK744" s="37"/>
      <c r="FL744" s="37"/>
      <c r="FM744" s="37"/>
      <c r="FN744" s="37"/>
      <c r="FO744" s="37"/>
      <c r="FP744" s="37"/>
      <c r="FQ744" s="37"/>
      <c r="FR744" s="37"/>
      <c r="FS744" s="37"/>
      <c r="FT744" s="37"/>
      <c r="FU744" s="37"/>
      <c r="FV744" s="37"/>
      <c r="FW744" s="37"/>
      <c r="FX744" s="37"/>
      <c r="FY744" s="37"/>
      <c r="FZ744" s="37"/>
      <c r="GA744" s="37"/>
      <c r="GB744" s="37"/>
      <c r="GC744" s="37"/>
      <c r="GD744" s="37"/>
      <c r="GE744" s="37"/>
      <c r="GF744" s="37"/>
      <c r="GG744" s="37"/>
      <c r="GH744" s="37"/>
      <c r="GI744" s="37"/>
      <c r="GJ744" s="37"/>
      <c r="GK744" s="37"/>
      <c r="GL744" s="37"/>
      <c r="GM744" s="37"/>
      <c r="GN744" s="37"/>
      <c r="GO744" s="37"/>
      <c r="GP744" s="37"/>
      <c r="GQ744" s="37"/>
      <c r="GR744" s="37"/>
      <c r="GS744" s="37"/>
      <c r="GT744" s="37"/>
      <c r="GU744" s="37"/>
      <c r="GV744" s="37"/>
      <c r="GW744" s="37"/>
      <c r="GX744" s="37"/>
      <c r="GY744" s="37"/>
      <c r="GZ744" s="37"/>
      <c r="HA744" s="37"/>
      <c r="HB744" s="37"/>
      <c r="HC744" s="37"/>
      <c r="HD744" s="37"/>
      <c r="HE744" s="37"/>
      <c r="HF744" s="37"/>
      <c r="HG744" s="37"/>
      <c r="HH744" s="37"/>
      <c r="HI744" s="37"/>
      <c r="HJ744" s="37"/>
      <c r="HK744" s="37"/>
      <c r="HL744" s="37"/>
      <c r="HM744" s="37"/>
      <c r="HN744" s="37"/>
      <c r="HO744" s="37"/>
      <c r="HP744" s="37"/>
      <c r="HQ744" s="37"/>
      <c r="HR744" s="37"/>
      <c r="HS744" s="37"/>
      <c r="HT744" s="37"/>
      <c r="HU744" s="37"/>
      <c r="HV744" s="37"/>
      <c r="HW744" s="37"/>
      <c r="HX744" s="37"/>
      <c r="HY744" s="37"/>
      <c r="HZ744" s="37"/>
      <c r="IA744" s="37"/>
      <c r="IB744" s="37"/>
      <c r="IC744" s="37"/>
      <c r="ID744" s="37"/>
      <c r="IE744" s="37"/>
      <c r="IF744" s="37"/>
      <c r="IG744" s="37"/>
      <c r="IH744" s="37"/>
      <c r="II744" s="37"/>
      <c r="IJ744" s="37"/>
      <c r="IK744" s="37"/>
      <c r="IL744" s="37"/>
      <c r="IM744" s="37"/>
      <c r="IN744" s="37"/>
      <c r="IO744" s="37"/>
      <c r="IP744" s="37"/>
      <c r="IQ744" s="37"/>
      <c r="IR744" s="37"/>
      <c r="IS744" s="37"/>
      <c r="IT744" s="37"/>
      <c r="IU744" s="37"/>
      <c r="IV744" s="37"/>
    </row>
    <row r="745" spans="1:256" s="5" customFormat="1" ht="18.75" customHeight="1">
      <c r="A745" s="10">
        <v>743</v>
      </c>
      <c r="B745" s="22" t="s">
        <v>1103</v>
      </c>
      <c r="C745" s="22" t="s">
        <v>1100</v>
      </c>
      <c r="D745" s="10" t="s">
        <v>1038</v>
      </c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  <c r="BS745" s="37"/>
      <c r="BT745" s="37"/>
      <c r="BU745" s="37"/>
      <c r="BV745" s="37"/>
      <c r="BW745" s="37"/>
      <c r="BX745" s="37"/>
      <c r="BY745" s="37"/>
      <c r="BZ745" s="37"/>
      <c r="CA745" s="37"/>
      <c r="CB745" s="37"/>
      <c r="CC745" s="37"/>
      <c r="CD745" s="37"/>
      <c r="CE745" s="37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7"/>
      <c r="CS745" s="37"/>
      <c r="CT745" s="37"/>
      <c r="CU745" s="37"/>
      <c r="CV745" s="37"/>
      <c r="CW745" s="37"/>
      <c r="CX745" s="37"/>
      <c r="CY745" s="37"/>
      <c r="CZ745" s="37"/>
      <c r="DA745" s="37"/>
      <c r="DB745" s="37"/>
      <c r="DC745" s="37"/>
      <c r="DD745" s="37"/>
      <c r="DE745" s="37"/>
      <c r="DF745" s="37"/>
      <c r="DG745" s="37"/>
      <c r="DH745" s="37"/>
      <c r="DI745" s="37"/>
      <c r="DJ745" s="37"/>
      <c r="DK745" s="37"/>
      <c r="DL745" s="37"/>
      <c r="DM745" s="37"/>
      <c r="DN745" s="37"/>
      <c r="DO745" s="37"/>
      <c r="DP745" s="37"/>
      <c r="DQ745" s="37"/>
      <c r="DR745" s="37"/>
      <c r="DS745" s="37"/>
      <c r="DT745" s="37"/>
      <c r="DU745" s="37"/>
      <c r="DV745" s="37"/>
      <c r="DW745" s="37"/>
      <c r="DX745" s="37"/>
      <c r="DY745" s="37"/>
      <c r="DZ745" s="37"/>
      <c r="EA745" s="37"/>
      <c r="EB745" s="37"/>
      <c r="EC745" s="37"/>
      <c r="ED745" s="37"/>
      <c r="EE745" s="37"/>
      <c r="EF745" s="37"/>
      <c r="EG745" s="37"/>
      <c r="EH745" s="37"/>
      <c r="EI745" s="37"/>
      <c r="EJ745" s="37"/>
      <c r="EK745" s="37"/>
      <c r="EL745" s="37"/>
      <c r="EM745" s="37"/>
      <c r="EN745" s="37"/>
      <c r="EO745" s="37"/>
      <c r="EP745" s="37"/>
      <c r="EQ745" s="37"/>
      <c r="ER745" s="37"/>
      <c r="ES745" s="37"/>
      <c r="ET745" s="37"/>
      <c r="EU745" s="37"/>
      <c r="EV745" s="37"/>
      <c r="EW745" s="37"/>
      <c r="EX745" s="37"/>
      <c r="EY745" s="37"/>
      <c r="EZ745" s="37"/>
      <c r="FA745" s="37"/>
      <c r="FB745" s="37"/>
      <c r="FC745" s="37"/>
      <c r="FD745" s="37"/>
      <c r="FE745" s="37"/>
      <c r="FF745" s="37"/>
      <c r="FG745" s="37"/>
      <c r="FH745" s="37"/>
      <c r="FI745" s="37"/>
      <c r="FJ745" s="37"/>
      <c r="FK745" s="37"/>
      <c r="FL745" s="37"/>
      <c r="FM745" s="37"/>
      <c r="FN745" s="37"/>
      <c r="FO745" s="37"/>
      <c r="FP745" s="37"/>
      <c r="FQ745" s="37"/>
      <c r="FR745" s="37"/>
      <c r="FS745" s="37"/>
      <c r="FT745" s="37"/>
      <c r="FU745" s="37"/>
      <c r="FV745" s="37"/>
      <c r="FW745" s="37"/>
      <c r="FX745" s="37"/>
      <c r="FY745" s="37"/>
      <c r="FZ745" s="37"/>
      <c r="GA745" s="37"/>
      <c r="GB745" s="37"/>
      <c r="GC745" s="37"/>
      <c r="GD745" s="37"/>
      <c r="GE745" s="37"/>
      <c r="GF745" s="37"/>
      <c r="GG745" s="37"/>
      <c r="GH745" s="37"/>
      <c r="GI745" s="37"/>
      <c r="GJ745" s="37"/>
      <c r="GK745" s="37"/>
      <c r="GL745" s="37"/>
      <c r="GM745" s="37"/>
      <c r="GN745" s="37"/>
      <c r="GO745" s="37"/>
      <c r="GP745" s="37"/>
      <c r="GQ745" s="37"/>
      <c r="GR745" s="37"/>
      <c r="GS745" s="37"/>
      <c r="GT745" s="37"/>
      <c r="GU745" s="37"/>
      <c r="GV745" s="37"/>
      <c r="GW745" s="37"/>
      <c r="GX745" s="37"/>
      <c r="GY745" s="37"/>
      <c r="GZ745" s="37"/>
      <c r="HA745" s="37"/>
      <c r="HB745" s="37"/>
      <c r="HC745" s="37"/>
      <c r="HD745" s="37"/>
      <c r="HE745" s="37"/>
      <c r="HF745" s="37"/>
      <c r="HG745" s="37"/>
      <c r="HH745" s="37"/>
      <c r="HI745" s="37"/>
      <c r="HJ745" s="37"/>
      <c r="HK745" s="37"/>
      <c r="HL745" s="37"/>
      <c r="HM745" s="37"/>
      <c r="HN745" s="37"/>
      <c r="HO745" s="37"/>
      <c r="HP745" s="37"/>
      <c r="HQ745" s="37"/>
      <c r="HR745" s="37"/>
      <c r="HS745" s="37"/>
      <c r="HT745" s="37"/>
      <c r="HU745" s="37"/>
      <c r="HV745" s="37"/>
      <c r="HW745" s="37"/>
      <c r="HX745" s="37"/>
      <c r="HY745" s="37"/>
      <c r="HZ745" s="37"/>
      <c r="IA745" s="37"/>
      <c r="IB745" s="37"/>
      <c r="IC745" s="37"/>
      <c r="ID745" s="37"/>
      <c r="IE745" s="37"/>
      <c r="IF745" s="37"/>
      <c r="IG745" s="37"/>
      <c r="IH745" s="37"/>
      <c r="II745" s="37"/>
      <c r="IJ745" s="37"/>
      <c r="IK745" s="37"/>
      <c r="IL745" s="37"/>
      <c r="IM745" s="37"/>
      <c r="IN745" s="37"/>
      <c r="IO745" s="37"/>
      <c r="IP745" s="37"/>
      <c r="IQ745" s="37"/>
      <c r="IR745" s="37"/>
      <c r="IS745" s="37"/>
      <c r="IT745" s="37"/>
      <c r="IU745" s="37"/>
      <c r="IV745" s="37"/>
    </row>
    <row r="746" spans="1:256" s="5" customFormat="1" ht="18.75" customHeight="1">
      <c r="A746" s="10">
        <v>744</v>
      </c>
      <c r="B746" s="10" t="s">
        <v>1104</v>
      </c>
      <c r="C746" s="10" t="s">
        <v>1105</v>
      </c>
      <c r="D746" s="10" t="s">
        <v>1038</v>
      </c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  <c r="BS746" s="37"/>
      <c r="BT746" s="37"/>
      <c r="BU746" s="37"/>
      <c r="BV746" s="37"/>
      <c r="BW746" s="37"/>
      <c r="BX746" s="37"/>
      <c r="BY746" s="37"/>
      <c r="BZ746" s="37"/>
      <c r="CA746" s="37"/>
      <c r="CB746" s="37"/>
      <c r="CC746" s="37"/>
      <c r="CD746" s="37"/>
      <c r="CE746" s="37"/>
      <c r="CF746" s="37"/>
      <c r="CG746" s="37"/>
      <c r="CH746" s="37"/>
      <c r="CI746" s="37"/>
      <c r="CJ746" s="37"/>
      <c r="CK746" s="37"/>
      <c r="CL746" s="37"/>
      <c r="CM746" s="37"/>
      <c r="CN746" s="37"/>
      <c r="CO746" s="37"/>
      <c r="CP746" s="37"/>
      <c r="CQ746" s="37"/>
      <c r="CR746" s="37"/>
      <c r="CS746" s="37"/>
      <c r="CT746" s="37"/>
      <c r="CU746" s="37"/>
      <c r="CV746" s="37"/>
      <c r="CW746" s="37"/>
      <c r="CX746" s="37"/>
      <c r="CY746" s="37"/>
      <c r="CZ746" s="37"/>
      <c r="DA746" s="37"/>
      <c r="DB746" s="37"/>
      <c r="DC746" s="37"/>
      <c r="DD746" s="37"/>
      <c r="DE746" s="37"/>
      <c r="DF746" s="37"/>
      <c r="DG746" s="37"/>
      <c r="DH746" s="37"/>
      <c r="DI746" s="37"/>
      <c r="DJ746" s="37"/>
      <c r="DK746" s="37"/>
      <c r="DL746" s="37"/>
      <c r="DM746" s="37"/>
      <c r="DN746" s="37"/>
      <c r="DO746" s="37"/>
      <c r="DP746" s="37"/>
      <c r="DQ746" s="37"/>
      <c r="DR746" s="37"/>
      <c r="DS746" s="37"/>
      <c r="DT746" s="37"/>
      <c r="DU746" s="37"/>
      <c r="DV746" s="37"/>
      <c r="DW746" s="37"/>
      <c r="DX746" s="37"/>
      <c r="DY746" s="37"/>
      <c r="DZ746" s="37"/>
      <c r="EA746" s="37"/>
      <c r="EB746" s="37"/>
      <c r="EC746" s="37"/>
      <c r="ED746" s="37"/>
      <c r="EE746" s="37"/>
      <c r="EF746" s="37"/>
      <c r="EG746" s="37"/>
      <c r="EH746" s="37"/>
      <c r="EI746" s="37"/>
      <c r="EJ746" s="37"/>
      <c r="EK746" s="37"/>
      <c r="EL746" s="37"/>
      <c r="EM746" s="37"/>
      <c r="EN746" s="37"/>
      <c r="EO746" s="37"/>
      <c r="EP746" s="37"/>
      <c r="EQ746" s="37"/>
      <c r="ER746" s="37"/>
      <c r="ES746" s="37"/>
      <c r="ET746" s="37"/>
      <c r="EU746" s="37"/>
      <c r="EV746" s="37"/>
      <c r="EW746" s="37"/>
      <c r="EX746" s="37"/>
      <c r="EY746" s="37"/>
      <c r="EZ746" s="37"/>
      <c r="FA746" s="37"/>
      <c r="FB746" s="37"/>
      <c r="FC746" s="37"/>
      <c r="FD746" s="37"/>
      <c r="FE746" s="37"/>
      <c r="FF746" s="37"/>
      <c r="FG746" s="37"/>
      <c r="FH746" s="37"/>
      <c r="FI746" s="37"/>
      <c r="FJ746" s="37"/>
      <c r="FK746" s="37"/>
      <c r="FL746" s="37"/>
      <c r="FM746" s="37"/>
      <c r="FN746" s="37"/>
      <c r="FO746" s="37"/>
      <c r="FP746" s="37"/>
      <c r="FQ746" s="37"/>
      <c r="FR746" s="37"/>
      <c r="FS746" s="37"/>
      <c r="FT746" s="37"/>
      <c r="FU746" s="37"/>
      <c r="FV746" s="37"/>
      <c r="FW746" s="37"/>
      <c r="FX746" s="37"/>
      <c r="FY746" s="37"/>
      <c r="FZ746" s="37"/>
      <c r="GA746" s="37"/>
      <c r="GB746" s="37"/>
      <c r="GC746" s="37"/>
      <c r="GD746" s="37"/>
      <c r="GE746" s="37"/>
      <c r="GF746" s="37"/>
      <c r="GG746" s="37"/>
      <c r="GH746" s="37"/>
      <c r="GI746" s="37"/>
      <c r="GJ746" s="37"/>
      <c r="GK746" s="37"/>
      <c r="GL746" s="37"/>
      <c r="GM746" s="37"/>
      <c r="GN746" s="37"/>
      <c r="GO746" s="37"/>
      <c r="GP746" s="37"/>
      <c r="GQ746" s="37"/>
      <c r="GR746" s="37"/>
      <c r="GS746" s="37"/>
      <c r="GT746" s="37"/>
      <c r="GU746" s="37"/>
      <c r="GV746" s="37"/>
      <c r="GW746" s="37"/>
      <c r="GX746" s="37"/>
      <c r="GY746" s="37"/>
      <c r="GZ746" s="37"/>
      <c r="HA746" s="37"/>
      <c r="HB746" s="37"/>
      <c r="HC746" s="37"/>
      <c r="HD746" s="37"/>
      <c r="HE746" s="37"/>
      <c r="HF746" s="37"/>
      <c r="HG746" s="37"/>
      <c r="HH746" s="37"/>
      <c r="HI746" s="37"/>
      <c r="HJ746" s="37"/>
      <c r="HK746" s="37"/>
      <c r="HL746" s="37"/>
      <c r="HM746" s="37"/>
      <c r="HN746" s="37"/>
      <c r="HO746" s="37"/>
      <c r="HP746" s="37"/>
      <c r="HQ746" s="37"/>
      <c r="HR746" s="37"/>
      <c r="HS746" s="37"/>
      <c r="HT746" s="37"/>
      <c r="HU746" s="37"/>
      <c r="HV746" s="37"/>
      <c r="HW746" s="37"/>
      <c r="HX746" s="37"/>
      <c r="HY746" s="37"/>
      <c r="HZ746" s="37"/>
      <c r="IA746" s="37"/>
      <c r="IB746" s="37"/>
      <c r="IC746" s="37"/>
      <c r="ID746" s="37"/>
      <c r="IE746" s="37"/>
      <c r="IF746" s="37"/>
      <c r="IG746" s="37"/>
      <c r="IH746" s="37"/>
      <c r="II746" s="37"/>
      <c r="IJ746" s="37"/>
      <c r="IK746" s="37"/>
      <c r="IL746" s="37"/>
      <c r="IM746" s="37"/>
      <c r="IN746" s="37"/>
      <c r="IO746" s="37"/>
      <c r="IP746" s="37"/>
      <c r="IQ746" s="37"/>
      <c r="IR746" s="37"/>
      <c r="IS746" s="37"/>
      <c r="IT746" s="37"/>
      <c r="IU746" s="37"/>
      <c r="IV746" s="37"/>
    </row>
    <row r="747" spans="1:256" s="5" customFormat="1" ht="18.75" customHeight="1">
      <c r="A747" s="10">
        <v>745</v>
      </c>
      <c r="B747" s="17" t="s">
        <v>1106</v>
      </c>
      <c r="C747" s="17" t="s">
        <v>1107</v>
      </c>
      <c r="D747" s="10" t="s">
        <v>1038</v>
      </c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  <c r="DI747" s="37"/>
      <c r="DJ747" s="37"/>
      <c r="DK747" s="37"/>
      <c r="DL747" s="37"/>
      <c r="DM747" s="37"/>
      <c r="DN747" s="37"/>
      <c r="DO747" s="37"/>
      <c r="DP747" s="37"/>
      <c r="DQ747" s="37"/>
      <c r="DR747" s="37"/>
      <c r="DS747" s="37"/>
      <c r="DT747" s="37"/>
      <c r="DU747" s="37"/>
      <c r="DV747" s="37"/>
      <c r="DW747" s="37"/>
      <c r="DX747" s="37"/>
      <c r="DY747" s="37"/>
      <c r="DZ747" s="37"/>
      <c r="EA747" s="37"/>
      <c r="EB747" s="37"/>
      <c r="EC747" s="37"/>
      <c r="ED747" s="37"/>
      <c r="EE747" s="37"/>
      <c r="EF747" s="37"/>
      <c r="EG747" s="37"/>
      <c r="EH747" s="37"/>
      <c r="EI747" s="37"/>
      <c r="EJ747" s="37"/>
      <c r="EK747" s="37"/>
      <c r="EL747" s="37"/>
      <c r="EM747" s="37"/>
      <c r="EN747" s="37"/>
      <c r="EO747" s="37"/>
      <c r="EP747" s="37"/>
      <c r="EQ747" s="37"/>
      <c r="ER747" s="37"/>
      <c r="ES747" s="37"/>
      <c r="ET747" s="37"/>
      <c r="EU747" s="37"/>
      <c r="EV747" s="37"/>
      <c r="EW747" s="37"/>
      <c r="EX747" s="37"/>
      <c r="EY747" s="37"/>
      <c r="EZ747" s="37"/>
      <c r="FA747" s="37"/>
      <c r="FB747" s="37"/>
      <c r="FC747" s="37"/>
      <c r="FD747" s="37"/>
      <c r="FE747" s="37"/>
      <c r="FF747" s="37"/>
      <c r="FG747" s="37"/>
      <c r="FH747" s="37"/>
      <c r="FI747" s="37"/>
      <c r="FJ747" s="37"/>
      <c r="FK747" s="37"/>
      <c r="FL747" s="37"/>
      <c r="FM747" s="37"/>
      <c r="FN747" s="37"/>
      <c r="FO747" s="37"/>
      <c r="FP747" s="37"/>
      <c r="FQ747" s="37"/>
      <c r="FR747" s="37"/>
      <c r="FS747" s="37"/>
      <c r="FT747" s="37"/>
      <c r="FU747" s="37"/>
      <c r="FV747" s="37"/>
      <c r="FW747" s="37"/>
      <c r="FX747" s="37"/>
      <c r="FY747" s="37"/>
      <c r="FZ747" s="37"/>
      <c r="GA747" s="37"/>
      <c r="GB747" s="37"/>
      <c r="GC747" s="37"/>
      <c r="GD747" s="37"/>
      <c r="GE747" s="37"/>
      <c r="GF747" s="37"/>
      <c r="GG747" s="37"/>
      <c r="GH747" s="37"/>
      <c r="GI747" s="37"/>
      <c r="GJ747" s="37"/>
      <c r="GK747" s="37"/>
      <c r="GL747" s="37"/>
      <c r="GM747" s="37"/>
      <c r="GN747" s="37"/>
      <c r="GO747" s="37"/>
      <c r="GP747" s="37"/>
      <c r="GQ747" s="37"/>
      <c r="GR747" s="37"/>
      <c r="GS747" s="37"/>
      <c r="GT747" s="37"/>
      <c r="GU747" s="37"/>
      <c r="GV747" s="37"/>
      <c r="GW747" s="37"/>
      <c r="GX747" s="37"/>
      <c r="GY747" s="37"/>
      <c r="GZ747" s="37"/>
      <c r="HA747" s="37"/>
      <c r="HB747" s="37"/>
      <c r="HC747" s="37"/>
      <c r="HD747" s="37"/>
      <c r="HE747" s="37"/>
      <c r="HF747" s="37"/>
      <c r="HG747" s="37"/>
      <c r="HH747" s="37"/>
      <c r="HI747" s="37"/>
      <c r="HJ747" s="37"/>
      <c r="HK747" s="37"/>
      <c r="HL747" s="37"/>
      <c r="HM747" s="37"/>
      <c r="HN747" s="37"/>
      <c r="HO747" s="37"/>
      <c r="HP747" s="37"/>
      <c r="HQ747" s="37"/>
      <c r="HR747" s="37"/>
      <c r="HS747" s="37"/>
      <c r="HT747" s="37"/>
      <c r="HU747" s="37"/>
      <c r="HV747" s="37"/>
      <c r="HW747" s="37"/>
      <c r="HX747" s="37"/>
      <c r="HY747" s="37"/>
      <c r="HZ747" s="37"/>
      <c r="IA747" s="37"/>
      <c r="IB747" s="37"/>
      <c r="IC747" s="37"/>
      <c r="ID747" s="37"/>
      <c r="IE747" s="37"/>
      <c r="IF747" s="37"/>
      <c r="IG747" s="37"/>
      <c r="IH747" s="37"/>
      <c r="II747" s="37"/>
      <c r="IJ747" s="37"/>
      <c r="IK747" s="37"/>
      <c r="IL747" s="37"/>
      <c r="IM747" s="37"/>
      <c r="IN747" s="37"/>
      <c r="IO747" s="37"/>
      <c r="IP747" s="37"/>
      <c r="IQ747" s="37"/>
      <c r="IR747" s="37"/>
      <c r="IS747" s="37"/>
      <c r="IT747" s="37"/>
      <c r="IU747" s="37"/>
      <c r="IV747" s="37"/>
    </row>
    <row r="748" spans="1:256" s="5" customFormat="1" ht="18.75" customHeight="1">
      <c r="A748" s="10">
        <v>746</v>
      </c>
      <c r="B748" s="10" t="s">
        <v>1097</v>
      </c>
      <c r="C748" s="10" t="s">
        <v>1098</v>
      </c>
      <c r="D748" s="10" t="s">
        <v>1038</v>
      </c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  <c r="DL748" s="37"/>
      <c r="DM748" s="37"/>
      <c r="DN748" s="37"/>
      <c r="DO748" s="37"/>
      <c r="DP748" s="37"/>
      <c r="DQ748" s="37"/>
      <c r="DR748" s="37"/>
      <c r="DS748" s="37"/>
      <c r="DT748" s="37"/>
      <c r="DU748" s="37"/>
      <c r="DV748" s="37"/>
      <c r="DW748" s="37"/>
      <c r="DX748" s="37"/>
      <c r="DY748" s="37"/>
      <c r="DZ748" s="37"/>
      <c r="EA748" s="37"/>
      <c r="EB748" s="37"/>
      <c r="EC748" s="37"/>
      <c r="ED748" s="37"/>
      <c r="EE748" s="37"/>
      <c r="EF748" s="37"/>
      <c r="EG748" s="37"/>
      <c r="EH748" s="37"/>
      <c r="EI748" s="37"/>
      <c r="EJ748" s="37"/>
      <c r="EK748" s="37"/>
      <c r="EL748" s="37"/>
      <c r="EM748" s="37"/>
      <c r="EN748" s="37"/>
      <c r="EO748" s="37"/>
      <c r="EP748" s="37"/>
      <c r="EQ748" s="37"/>
      <c r="ER748" s="37"/>
      <c r="ES748" s="37"/>
      <c r="ET748" s="37"/>
      <c r="EU748" s="37"/>
      <c r="EV748" s="37"/>
      <c r="EW748" s="37"/>
      <c r="EX748" s="37"/>
      <c r="EY748" s="37"/>
      <c r="EZ748" s="37"/>
      <c r="FA748" s="37"/>
      <c r="FB748" s="37"/>
      <c r="FC748" s="37"/>
      <c r="FD748" s="37"/>
      <c r="FE748" s="37"/>
      <c r="FF748" s="37"/>
      <c r="FG748" s="37"/>
      <c r="FH748" s="37"/>
      <c r="FI748" s="37"/>
      <c r="FJ748" s="37"/>
      <c r="FK748" s="37"/>
      <c r="FL748" s="37"/>
      <c r="FM748" s="37"/>
      <c r="FN748" s="37"/>
      <c r="FO748" s="37"/>
      <c r="FP748" s="37"/>
      <c r="FQ748" s="37"/>
      <c r="FR748" s="37"/>
      <c r="FS748" s="37"/>
      <c r="FT748" s="37"/>
      <c r="FU748" s="37"/>
      <c r="FV748" s="37"/>
      <c r="FW748" s="37"/>
      <c r="FX748" s="37"/>
      <c r="FY748" s="37"/>
      <c r="FZ748" s="37"/>
      <c r="GA748" s="37"/>
      <c r="GB748" s="37"/>
      <c r="GC748" s="37"/>
      <c r="GD748" s="37"/>
      <c r="GE748" s="37"/>
      <c r="GF748" s="37"/>
      <c r="GG748" s="37"/>
      <c r="GH748" s="37"/>
      <c r="GI748" s="37"/>
      <c r="GJ748" s="37"/>
      <c r="GK748" s="37"/>
      <c r="GL748" s="37"/>
      <c r="GM748" s="37"/>
      <c r="GN748" s="37"/>
      <c r="GO748" s="37"/>
      <c r="GP748" s="37"/>
      <c r="GQ748" s="37"/>
      <c r="GR748" s="37"/>
      <c r="GS748" s="37"/>
      <c r="GT748" s="37"/>
      <c r="GU748" s="37"/>
      <c r="GV748" s="37"/>
      <c r="GW748" s="37"/>
      <c r="GX748" s="37"/>
      <c r="GY748" s="37"/>
      <c r="GZ748" s="37"/>
      <c r="HA748" s="37"/>
      <c r="HB748" s="37"/>
      <c r="HC748" s="37"/>
      <c r="HD748" s="37"/>
      <c r="HE748" s="37"/>
      <c r="HF748" s="37"/>
      <c r="HG748" s="37"/>
      <c r="HH748" s="37"/>
      <c r="HI748" s="37"/>
      <c r="HJ748" s="37"/>
      <c r="HK748" s="37"/>
      <c r="HL748" s="37"/>
      <c r="HM748" s="37"/>
      <c r="HN748" s="37"/>
      <c r="HO748" s="37"/>
      <c r="HP748" s="37"/>
      <c r="HQ748" s="37"/>
      <c r="HR748" s="37"/>
      <c r="HS748" s="37"/>
      <c r="HT748" s="37"/>
      <c r="HU748" s="37"/>
      <c r="HV748" s="37"/>
      <c r="HW748" s="37"/>
      <c r="HX748" s="37"/>
      <c r="HY748" s="37"/>
      <c r="HZ748" s="37"/>
      <c r="IA748" s="37"/>
      <c r="IB748" s="37"/>
      <c r="IC748" s="37"/>
      <c r="ID748" s="37"/>
      <c r="IE748" s="37"/>
      <c r="IF748" s="37"/>
      <c r="IG748" s="37"/>
      <c r="IH748" s="37"/>
      <c r="II748" s="37"/>
      <c r="IJ748" s="37"/>
      <c r="IK748" s="37"/>
      <c r="IL748" s="37"/>
      <c r="IM748" s="37"/>
      <c r="IN748" s="37"/>
      <c r="IO748" s="37"/>
      <c r="IP748" s="37"/>
      <c r="IQ748" s="37"/>
      <c r="IR748" s="37"/>
      <c r="IS748" s="37"/>
      <c r="IT748" s="37"/>
      <c r="IU748" s="37"/>
      <c r="IV748" s="37"/>
    </row>
    <row r="749" spans="1:256" s="5" customFormat="1" ht="18.75" customHeight="1">
      <c r="A749" s="10">
        <v>747</v>
      </c>
      <c r="B749" s="10" t="s">
        <v>1108</v>
      </c>
      <c r="C749" s="10" t="s">
        <v>1109</v>
      </c>
      <c r="D749" s="10" t="s">
        <v>1038</v>
      </c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  <c r="DI749" s="37"/>
      <c r="DJ749" s="37"/>
      <c r="DK749" s="37"/>
      <c r="DL749" s="37"/>
      <c r="DM749" s="37"/>
      <c r="DN749" s="37"/>
      <c r="DO749" s="37"/>
      <c r="DP749" s="37"/>
      <c r="DQ749" s="37"/>
      <c r="DR749" s="37"/>
      <c r="DS749" s="37"/>
      <c r="DT749" s="37"/>
      <c r="DU749" s="37"/>
      <c r="DV749" s="37"/>
      <c r="DW749" s="37"/>
      <c r="DX749" s="37"/>
      <c r="DY749" s="37"/>
      <c r="DZ749" s="37"/>
      <c r="EA749" s="37"/>
      <c r="EB749" s="37"/>
      <c r="EC749" s="37"/>
      <c r="ED749" s="37"/>
      <c r="EE749" s="37"/>
      <c r="EF749" s="37"/>
      <c r="EG749" s="37"/>
      <c r="EH749" s="37"/>
      <c r="EI749" s="37"/>
      <c r="EJ749" s="37"/>
      <c r="EK749" s="37"/>
      <c r="EL749" s="37"/>
      <c r="EM749" s="37"/>
      <c r="EN749" s="37"/>
      <c r="EO749" s="37"/>
      <c r="EP749" s="37"/>
      <c r="EQ749" s="37"/>
      <c r="ER749" s="37"/>
      <c r="ES749" s="37"/>
      <c r="ET749" s="37"/>
      <c r="EU749" s="37"/>
      <c r="EV749" s="37"/>
      <c r="EW749" s="37"/>
      <c r="EX749" s="37"/>
      <c r="EY749" s="37"/>
      <c r="EZ749" s="37"/>
      <c r="FA749" s="37"/>
      <c r="FB749" s="37"/>
      <c r="FC749" s="37"/>
      <c r="FD749" s="37"/>
      <c r="FE749" s="37"/>
      <c r="FF749" s="37"/>
      <c r="FG749" s="37"/>
      <c r="FH749" s="37"/>
      <c r="FI749" s="37"/>
      <c r="FJ749" s="37"/>
      <c r="FK749" s="37"/>
      <c r="FL749" s="37"/>
      <c r="FM749" s="37"/>
      <c r="FN749" s="37"/>
      <c r="FO749" s="37"/>
      <c r="FP749" s="37"/>
      <c r="FQ749" s="37"/>
      <c r="FR749" s="37"/>
      <c r="FS749" s="37"/>
      <c r="FT749" s="37"/>
      <c r="FU749" s="37"/>
      <c r="FV749" s="37"/>
      <c r="FW749" s="37"/>
      <c r="FX749" s="37"/>
      <c r="FY749" s="37"/>
      <c r="FZ749" s="37"/>
      <c r="GA749" s="37"/>
      <c r="GB749" s="37"/>
      <c r="GC749" s="37"/>
      <c r="GD749" s="37"/>
      <c r="GE749" s="37"/>
      <c r="GF749" s="37"/>
      <c r="GG749" s="37"/>
      <c r="GH749" s="37"/>
      <c r="GI749" s="37"/>
      <c r="GJ749" s="37"/>
      <c r="GK749" s="37"/>
      <c r="GL749" s="37"/>
      <c r="GM749" s="37"/>
      <c r="GN749" s="37"/>
      <c r="GO749" s="37"/>
      <c r="GP749" s="37"/>
      <c r="GQ749" s="37"/>
      <c r="GR749" s="37"/>
      <c r="GS749" s="37"/>
      <c r="GT749" s="37"/>
      <c r="GU749" s="37"/>
      <c r="GV749" s="37"/>
      <c r="GW749" s="37"/>
      <c r="GX749" s="37"/>
      <c r="GY749" s="37"/>
      <c r="GZ749" s="37"/>
      <c r="HA749" s="37"/>
      <c r="HB749" s="37"/>
      <c r="HC749" s="37"/>
      <c r="HD749" s="37"/>
      <c r="HE749" s="37"/>
      <c r="HF749" s="37"/>
      <c r="HG749" s="37"/>
      <c r="HH749" s="37"/>
      <c r="HI749" s="37"/>
      <c r="HJ749" s="37"/>
      <c r="HK749" s="37"/>
      <c r="HL749" s="37"/>
      <c r="HM749" s="37"/>
      <c r="HN749" s="37"/>
      <c r="HO749" s="37"/>
      <c r="HP749" s="37"/>
      <c r="HQ749" s="37"/>
      <c r="HR749" s="37"/>
      <c r="HS749" s="37"/>
      <c r="HT749" s="37"/>
      <c r="HU749" s="37"/>
      <c r="HV749" s="37"/>
      <c r="HW749" s="37"/>
      <c r="HX749" s="37"/>
      <c r="HY749" s="37"/>
      <c r="HZ749" s="37"/>
      <c r="IA749" s="37"/>
      <c r="IB749" s="37"/>
      <c r="IC749" s="37"/>
      <c r="ID749" s="37"/>
      <c r="IE749" s="37"/>
      <c r="IF749" s="37"/>
      <c r="IG749" s="37"/>
      <c r="IH749" s="37"/>
      <c r="II749" s="37"/>
      <c r="IJ749" s="37"/>
      <c r="IK749" s="37"/>
      <c r="IL749" s="37"/>
      <c r="IM749" s="37"/>
      <c r="IN749" s="37"/>
      <c r="IO749" s="37"/>
      <c r="IP749" s="37"/>
      <c r="IQ749" s="37"/>
      <c r="IR749" s="37"/>
      <c r="IS749" s="37"/>
      <c r="IT749" s="37"/>
      <c r="IU749" s="37"/>
      <c r="IV749" s="37"/>
    </row>
    <row r="750" spans="1:256" s="5" customFormat="1" ht="18.75" customHeight="1">
      <c r="A750" s="10">
        <v>748</v>
      </c>
      <c r="B750" s="10" t="s">
        <v>1110</v>
      </c>
      <c r="C750" s="10" t="s">
        <v>1111</v>
      </c>
      <c r="D750" s="10" t="s">
        <v>1038</v>
      </c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7"/>
      <c r="BQ750" s="37"/>
      <c r="BR750" s="37"/>
      <c r="BS750" s="37"/>
      <c r="BT750" s="37"/>
      <c r="BU750" s="37"/>
      <c r="BV750" s="37"/>
      <c r="BW750" s="37"/>
      <c r="BX750" s="37"/>
      <c r="BY750" s="37"/>
      <c r="BZ750" s="37"/>
      <c r="CA750" s="37"/>
      <c r="CB750" s="37"/>
      <c r="CC750" s="37"/>
      <c r="CD750" s="37"/>
      <c r="CE750" s="37"/>
      <c r="CF750" s="37"/>
      <c r="CG750" s="37"/>
      <c r="CH750" s="37"/>
      <c r="CI750" s="37"/>
      <c r="CJ750" s="37"/>
      <c r="CK750" s="37"/>
      <c r="CL750" s="37"/>
      <c r="CM750" s="37"/>
      <c r="CN750" s="37"/>
      <c r="CO750" s="37"/>
      <c r="CP750" s="37"/>
      <c r="CQ750" s="37"/>
      <c r="CR750" s="37"/>
      <c r="CS750" s="37"/>
      <c r="CT750" s="37"/>
      <c r="CU750" s="37"/>
      <c r="CV750" s="37"/>
      <c r="CW750" s="37"/>
      <c r="CX750" s="37"/>
      <c r="CY750" s="37"/>
      <c r="CZ750" s="37"/>
      <c r="DA750" s="37"/>
      <c r="DB750" s="37"/>
      <c r="DC750" s="37"/>
      <c r="DD750" s="37"/>
      <c r="DE750" s="37"/>
      <c r="DF750" s="37"/>
      <c r="DG750" s="37"/>
      <c r="DH750" s="37"/>
      <c r="DI750" s="37"/>
      <c r="DJ750" s="37"/>
      <c r="DK750" s="37"/>
      <c r="DL750" s="37"/>
      <c r="DM750" s="37"/>
      <c r="DN750" s="37"/>
      <c r="DO750" s="37"/>
      <c r="DP750" s="37"/>
      <c r="DQ750" s="37"/>
      <c r="DR750" s="37"/>
      <c r="DS750" s="37"/>
      <c r="DT750" s="37"/>
      <c r="DU750" s="37"/>
      <c r="DV750" s="37"/>
      <c r="DW750" s="37"/>
      <c r="DX750" s="37"/>
      <c r="DY750" s="37"/>
      <c r="DZ750" s="37"/>
      <c r="EA750" s="37"/>
      <c r="EB750" s="37"/>
      <c r="EC750" s="37"/>
      <c r="ED750" s="37"/>
      <c r="EE750" s="37"/>
      <c r="EF750" s="37"/>
      <c r="EG750" s="37"/>
      <c r="EH750" s="37"/>
      <c r="EI750" s="37"/>
      <c r="EJ750" s="37"/>
      <c r="EK750" s="37"/>
      <c r="EL750" s="37"/>
      <c r="EM750" s="37"/>
      <c r="EN750" s="37"/>
      <c r="EO750" s="37"/>
      <c r="EP750" s="37"/>
      <c r="EQ750" s="37"/>
      <c r="ER750" s="37"/>
      <c r="ES750" s="37"/>
      <c r="ET750" s="37"/>
      <c r="EU750" s="37"/>
      <c r="EV750" s="37"/>
      <c r="EW750" s="37"/>
      <c r="EX750" s="37"/>
      <c r="EY750" s="37"/>
      <c r="EZ750" s="37"/>
      <c r="FA750" s="37"/>
      <c r="FB750" s="37"/>
      <c r="FC750" s="37"/>
      <c r="FD750" s="37"/>
      <c r="FE750" s="37"/>
      <c r="FF750" s="37"/>
      <c r="FG750" s="37"/>
      <c r="FH750" s="37"/>
      <c r="FI750" s="37"/>
      <c r="FJ750" s="37"/>
      <c r="FK750" s="37"/>
      <c r="FL750" s="37"/>
      <c r="FM750" s="37"/>
      <c r="FN750" s="37"/>
      <c r="FO750" s="37"/>
      <c r="FP750" s="37"/>
      <c r="FQ750" s="37"/>
      <c r="FR750" s="37"/>
      <c r="FS750" s="37"/>
      <c r="FT750" s="37"/>
      <c r="FU750" s="37"/>
      <c r="FV750" s="37"/>
      <c r="FW750" s="37"/>
      <c r="FX750" s="37"/>
      <c r="FY750" s="37"/>
      <c r="FZ750" s="37"/>
      <c r="GA750" s="37"/>
      <c r="GB750" s="37"/>
      <c r="GC750" s="37"/>
      <c r="GD750" s="37"/>
      <c r="GE750" s="37"/>
      <c r="GF750" s="37"/>
      <c r="GG750" s="37"/>
      <c r="GH750" s="37"/>
      <c r="GI750" s="37"/>
      <c r="GJ750" s="37"/>
      <c r="GK750" s="37"/>
      <c r="GL750" s="37"/>
      <c r="GM750" s="37"/>
      <c r="GN750" s="37"/>
      <c r="GO750" s="37"/>
      <c r="GP750" s="37"/>
      <c r="GQ750" s="37"/>
      <c r="GR750" s="37"/>
      <c r="GS750" s="37"/>
      <c r="GT750" s="37"/>
      <c r="GU750" s="37"/>
      <c r="GV750" s="37"/>
      <c r="GW750" s="37"/>
      <c r="GX750" s="37"/>
      <c r="GY750" s="37"/>
      <c r="GZ750" s="37"/>
      <c r="HA750" s="37"/>
      <c r="HB750" s="37"/>
      <c r="HC750" s="37"/>
      <c r="HD750" s="37"/>
      <c r="HE750" s="37"/>
      <c r="HF750" s="37"/>
      <c r="HG750" s="37"/>
      <c r="HH750" s="37"/>
      <c r="HI750" s="37"/>
      <c r="HJ750" s="37"/>
      <c r="HK750" s="37"/>
      <c r="HL750" s="37"/>
      <c r="HM750" s="37"/>
      <c r="HN750" s="37"/>
      <c r="HO750" s="37"/>
      <c r="HP750" s="37"/>
      <c r="HQ750" s="37"/>
      <c r="HR750" s="37"/>
      <c r="HS750" s="37"/>
      <c r="HT750" s="37"/>
      <c r="HU750" s="37"/>
      <c r="HV750" s="37"/>
      <c r="HW750" s="37"/>
      <c r="HX750" s="37"/>
      <c r="HY750" s="37"/>
      <c r="HZ750" s="37"/>
      <c r="IA750" s="37"/>
      <c r="IB750" s="37"/>
      <c r="IC750" s="37"/>
      <c r="ID750" s="37"/>
      <c r="IE750" s="37"/>
      <c r="IF750" s="37"/>
      <c r="IG750" s="37"/>
      <c r="IH750" s="37"/>
      <c r="II750" s="37"/>
      <c r="IJ750" s="37"/>
      <c r="IK750" s="37"/>
      <c r="IL750" s="37"/>
      <c r="IM750" s="37"/>
      <c r="IN750" s="37"/>
      <c r="IO750" s="37"/>
      <c r="IP750" s="37"/>
      <c r="IQ750" s="37"/>
      <c r="IR750" s="37"/>
      <c r="IS750" s="37"/>
      <c r="IT750" s="37"/>
      <c r="IU750" s="37"/>
      <c r="IV750" s="37"/>
    </row>
    <row r="751" spans="1:256" s="5" customFormat="1" ht="18.75" customHeight="1">
      <c r="A751" s="10">
        <v>749</v>
      </c>
      <c r="B751" s="10" t="s">
        <v>1112</v>
      </c>
      <c r="C751" s="10" t="s">
        <v>1113</v>
      </c>
      <c r="D751" s="10" t="s">
        <v>1038</v>
      </c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  <c r="BS751" s="37"/>
      <c r="BT751" s="37"/>
      <c r="BU751" s="37"/>
      <c r="BV751" s="37"/>
      <c r="BW751" s="37"/>
      <c r="BX751" s="37"/>
      <c r="BY751" s="37"/>
      <c r="BZ751" s="37"/>
      <c r="CA751" s="37"/>
      <c r="CB751" s="37"/>
      <c r="CC751" s="37"/>
      <c r="CD751" s="37"/>
      <c r="CE751" s="37"/>
      <c r="CF751" s="37"/>
      <c r="CG751" s="37"/>
      <c r="CH751" s="37"/>
      <c r="CI751" s="37"/>
      <c r="CJ751" s="37"/>
      <c r="CK751" s="37"/>
      <c r="CL751" s="37"/>
      <c r="CM751" s="37"/>
      <c r="CN751" s="37"/>
      <c r="CO751" s="37"/>
      <c r="CP751" s="37"/>
      <c r="CQ751" s="37"/>
      <c r="CR751" s="37"/>
      <c r="CS751" s="37"/>
      <c r="CT751" s="37"/>
      <c r="CU751" s="37"/>
      <c r="CV751" s="37"/>
      <c r="CW751" s="37"/>
      <c r="CX751" s="37"/>
      <c r="CY751" s="37"/>
      <c r="CZ751" s="37"/>
      <c r="DA751" s="37"/>
      <c r="DB751" s="37"/>
      <c r="DC751" s="37"/>
      <c r="DD751" s="37"/>
      <c r="DE751" s="37"/>
      <c r="DF751" s="37"/>
      <c r="DG751" s="37"/>
      <c r="DH751" s="37"/>
      <c r="DI751" s="37"/>
      <c r="DJ751" s="37"/>
      <c r="DK751" s="37"/>
      <c r="DL751" s="37"/>
      <c r="DM751" s="37"/>
      <c r="DN751" s="37"/>
      <c r="DO751" s="37"/>
      <c r="DP751" s="37"/>
      <c r="DQ751" s="37"/>
      <c r="DR751" s="37"/>
      <c r="DS751" s="37"/>
      <c r="DT751" s="37"/>
      <c r="DU751" s="37"/>
      <c r="DV751" s="37"/>
      <c r="DW751" s="37"/>
      <c r="DX751" s="37"/>
      <c r="DY751" s="37"/>
      <c r="DZ751" s="37"/>
      <c r="EA751" s="37"/>
      <c r="EB751" s="37"/>
      <c r="EC751" s="37"/>
      <c r="ED751" s="37"/>
      <c r="EE751" s="37"/>
      <c r="EF751" s="37"/>
      <c r="EG751" s="37"/>
      <c r="EH751" s="37"/>
      <c r="EI751" s="37"/>
      <c r="EJ751" s="37"/>
      <c r="EK751" s="37"/>
      <c r="EL751" s="37"/>
      <c r="EM751" s="37"/>
      <c r="EN751" s="37"/>
      <c r="EO751" s="37"/>
      <c r="EP751" s="37"/>
      <c r="EQ751" s="37"/>
      <c r="ER751" s="37"/>
      <c r="ES751" s="37"/>
      <c r="ET751" s="37"/>
      <c r="EU751" s="37"/>
      <c r="EV751" s="37"/>
      <c r="EW751" s="37"/>
      <c r="EX751" s="37"/>
      <c r="EY751" s="37"/>
      <c r="EZ751" s="37"/>
      <c r="FA751" s="37"/>
      <c r="FB751" s="37"/>
      <c r="FC751" s="37"/>
      <c r="FD751" s="37"/>
      <c r="FE751" s="37"/>
      <c r="FF751" s="37"/>
      <c r="FG751" s="37"/>
      <c r="FH751" s="37"/>
      <c r="FI751" s="37"/>
      <c r="FJ751" s="37"/>
      <c r="FK751" s="37"/>
      <c r="FL751" s="37"/>
      <c r="FM751" s="37"/>
      <c r="FN751" s="37"/>
      <c r="FO751" s="37"/>
      <c r="FP751" s="37"/>
      <c r="FQ751" s="37"/>
      <c r="FR751" s="37"/>
      <c r="FS751" s="37"/>
      <c r="FT751" s="37"/>
      <c r="FU751" s="37"/>
      <c r="FV751" s="37"/>
      <c r="FW751" s="37"/>
      <c r="FX751" s="37"/>
      <c r="FY751" s="37"/>
      <c r="FZ751" s="37"/>
      <c r="GA751" s="37"/>
      <c r="GB751" s="37"/>
      <c r="GC751" s="37"/>
      <c r="GD751" s="37"/>
      <c r="GE751" s="37"/>
      <c r="GF751" s="37"/>
      <c r="GG751" s="37"/>
      <c r="GH751" s="37"/>
      <c r="GI751" s="37"/>
      <c r="GJ751" s="37"/>
      <c r="GK751" s="37"/>
      <c r="GL751" s="37"/>
      <c r="GM751" s="37"/>
      <c r="GN751" s="37"/>
      <c r="GO751" s="37"/>
      <c r="GP751" s="37"/>
      <c r="GQ751" s="37"/>
      <c r="GR751" s="37"/>
      <c r="GS751" s="37"/>
      <c r="GT751" s="37"/>
      <c r="GU751" s="37"/>
      <c r="GV751" s="37"/>
      <c r="GW751" s="37"/>
      <c r="GX751" s="37"/>
      <c r="GY751" s="37"/>
      <c r="GZ751" s="37"/>
      <c r="HA751" s="37"/>
      <c r="HB751" s="37"/>
      <c r="HC751" s="37"/>
      <c r="HD751" s="37"/>
      <c r="HE751" s="37"/>
      <c r="HF751" s="37"/>
      <c r="HG751" s="37"/>
      <c r="HH751" s="37"/>
      <c r="HI751" s="37"/>
      <c r="HJ751" s="37"/>
      <c r="HK751" s="37"/>
      <c r="HL751" s="37"/>
      <c r="HM751" s="37"/>
      <c r="HN751" s="37"/>
      <c r="HO751" s="37"/>
      <c r="HP751" s="37"/>
      <c r="HQ751" s="37"/>
      <c r="HR751" s="37"/>
      <c r="HS751" s="37"/>
      <c r="HT751" s="37"/>
      <c r="HU751" s="37"/>
      <c r="HV751" s="37"/>
      <c r="HW751" s="37"/>
      <c r="HX751" s="37"/>
      <c r="HY751" s="37"/>
      <c r="HZ751" s="37"/>
      <c r="IA751" s="37"/>
      <c r="IB751" s="37"/>
      <c r="IC751" s="37"/>
      <c r="ID751" s="37"/>
      <c r="IE751" s="37"/>
      <c r="IF751" s="37"/>
      <c r="IG751" s="37"/>
      <c r="IH751" s="37"/>
      <c r="II751" s="37"/>
      <c r="IJ751" s="37"/>
      <c r="IK751" s="37"/>
      <c r="IL751" s="37"/>
      <c r="IM751" s="37"/>
      <c r="IN751" s="37"/>
      <c r="IO751" s="37"/>
      <c r="IP751" s="37"/>
      <c r="IQ751" s="37"/>
      <c r="IR751" s="37"/>
      <c r="IS751" s="37"/>
      <c r="IT751" s="37"/>
      <c r="IU751" s="37"/>
      <c r="IV751" s="37"/>
    </row>
    <row r="752" spans="1:256" s="5" customFormat="1" ht="18.75" customHeight="1">
      <c r="A752" s="10">
        <v>750</v>
      </c>
      <c r="B752" s="10" t="s">
        <v>1114</v>
      </c>
      <c r="C752" s="10" t="s">
        <v>1113</v>
      </c>
      <c r="D752" s="10" t="s">
        <v>1038</v>
      </c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  <c r="DL752" s="37"/>
      <c r="DM752" s="37"/>
      <c r="DN752" s="37"/>
      <c r="DO752" s="37"/>
      <c r="DP752" s="37"/>
      <c r="DQ752" s="37"/>
      <c r="DR752" s="37"/>
      <c r="DS752" s="37"/>
      <c r="DT752" s="37"/>
      <c r="DU752" s="37"/>
      <c r="DV752" s="37"/>
      <c r="DW752" s="37"/>
      <c r="DX752" s="37"/>
      <c r="DY752" s="37"/>
      <c r="DZ752" s="37"/>
      <c r="EA752" s="37"/>
      <c r="EB752" s="37"/>
      <c r="EC752" s="37"/>
      <c r="ED752" s="37"/>
      <c r="EE752" s="37"/>
      <c r="EF752" s="37"/>
      <c r="EG752" s="37"/>
      <c r="EH752" s="37"/>
      <c r="EI752" s="37"/>
      <c r="EJ752" s="37"/>
      <c r="EK752" s="37"/>
      <c r="EL752" s="37"/>
      <c r="EM752" s="37"/>
      <c r="EN752" s="37"/>
      <c r="EO752" s="37"/>
      <c r="EP752" s="37"/>
      <c r="EQ752" s="37"/>
      <c r="ER752" s="37"/>
      <c r="ES752" s="37"/>
      <c r="ET752" s="37"/>
      <c r="EU752" s="37"/>
      <c r="EV752" s="37"/>
      <c r="EW752" s="37"/>
      <c r="EX752" s="37"/>
      <c r="EY752" s="37"/>
      <c r="EZ752" s="37"/>
      <c r="FA752" s="37"/>
      <c r="FB752" s="37"/>
      <c r="FC752" s="37"/>
      <c r="FD752" s="37"/>
      <c r="FE752" s="37"/>
      <c r="FF752" s="37"/>
      <c r="FG752" s="37"/>
      <c r="FH752" s="37"/>
      <c r="FI752" s="37"/>
      <c r="FJ752" s="37"/>
      <c r="FK752" s="37"/>
      <c r="FL752" s="37"/>
      <c r="FM752" s="37"/>
      <c r="FN752" s="37"/>
      <c r="FO752" s="37"/>
      <c r="FP752" s="37"/>
      <c r="FQ752" s="37"/>
      <c r="FR752" s="37"/>
      <c r="FS752" s="37"/>
      <c r="FT752" s="37"/>
      <c r="FU752" s="37"/>
      <c r="FV752" s="37"/>
      <c r="FW752" s="37"/>
      <c r="FX752" s="37"/>
      <c r="FY752" s="37"/>
      <c r="FZ752" s="37"/>
      <c r="GA752" s="37"/>
      <c r="GB752" s="37"/>
      <c r="GC752" s="37"/>
      <c r="GD752" s="37"/>
      <c r="GE752" s="37"/>
      <c r="GF752" s="37"/>
      <c r="GG752" s="37"/>
      <c r="GH752" s="37"/>
      <c r="GI752" s="37"/>
      <c r="GJ752" s="37"/>
      <c r="GK752" s="37"/>
      <c r="GL752" s="37"/>
      <c r="GM752" s="37"/>
      <c r="GN752" s="37"/>
      <c r="GO752" s="37"/>
      <c r="GP752" s="37"/>
      <c r="GQ752" s="37"/>
      <c r="GR752" s="37"/>
      <c r="GS752" s="37"/>
      <c r="GT752" s="37"/>
      <c r="GU752" s="37"/>
      <c r="GV752" s="37"/>
      <c r="GW752" s="37"/>
      <c r="GX752" s="37"/>
      <c r="GY752" s="37"/>
      <c r="GZ752" s="37"/>
      <c r="HA752" s="37"/>
      <c r="HB752" s="37"/>
      <c r="HC752" s="37"/>
      <c r="HD752" s="37"/>
      <c r="HE752" s="37"/>
      <c r="HF752" s="37"/>
      <c r="HG752" s="37"/>
      <c r="HH752" s="37"/>
      <c r="HI752" s="37"/>
      <c r="HJ752" s="37"/>
      <c r="HK752" s="37"/>
      <c r="HL752" s="37"/>
      <c r="HM752" s="37"/>
      <c r="HN752" s="37"/>
      <c r="HO752" s="37"/>
      <c r="HP752" s="37"/>
      <c r="HQ752" s="37"/>
      <c r="HR752" s="37"/>
      <c r="HS752" s="37"/>
      <c r="HT752" s="37"/>
      <c r="HU752" s="37"/>
      <c r="HV752" s="37"/>
      <c r="HW752" s="37"/>
      <c r="HX752" s="37"/>
      <c r="HY752" s="37"/>
      <c r="HZ752" s="37"/>
      <c r="IA752" s="37"/>
      <c r="IB752" s="37"/>
      <c r="IC752" s="37"/>
      <c r="ID752" s="37"/>
      <c r="IE752" s="37"/>
      <c r="IF752" s="37"/>
      <c r="IG752" s="37"/>
      <c r="IH752" s="37"/>
      <c r="II752" s="37"/>
      <c r="IJ752" s="37"/>
      <c r="IK752" s="37"/>
      <c r="IL752" s="37"/>
      <c r="IM752" s="37"/>
      <c r="IN752" s="37"/>
      <c r="IO752" s="37"/>
      <c r="IP752" s="37"/>
      <c r="IQ752" s="37"/>
      <c r="IR752" s="37"/>
      <c r="IS752" s="37"/>
      <c r="IT752" s="37"/>
      <c r="IU752" s="37"/>
      <c r="IV752" s="37"/>
    </row>
    <row r="753" spans="1:256" s="5" customFormat="1" ht="18.75" customHeight="1">
      <c r="A753" s="10">
        <v>751</v>
      </c>
      <c r="B753" s="10" t="s">
        <v>1115</v>
      </c>
      <c r="C753" s="10" t="s">
        <v>1116</v>
      </c>
      <c r="D753" s="10" t="s">
        <v>1038</v>
      </c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  <c r="BS753" s="37"/>
      <c r="BT753" s="37"/>
      <c r="BU753" s="37"/>
      <c r="BV753" s="37"/>
      <c r="BW753" s="37"/>
      <c r="BX753" s="37"/>
      <c r="BY753" s="37"/>
      <c r="BZ753" s="37"/>
      <c r="CA753" s="37"/>
      <c r="CB753" s="37"/>
      <c r="CC753" s="37"/>
      <c r="CD753" s="37"/>
      <c r="CE753" s="37"/>
      <c r="CF753" s="37"/>
      <c r="CG753" s="37"/>
      <c r="CH753" s="37"/>
      <c r="CI753" s="37"/>
      <c r="CJ753" s="37"/>
      <c r="CK753" s="37"/>
      <c r="CL753" s="37"/>
      <c r="CM753" s="37"/>
      <c r="CN753" s="37"/>
      <c r="CO753" s="37"/>
      <c r="CP753" s="37"/>
      <c r="CQ753" s="37"/>
      <c r="CR753" s="37"/>
      <c r="CS753" s="37"/>
      <c r="CT753" s="37"/>
      <c r="CU753" s="37"/>
      <c r="CV753" s="37"/>
      <c r="CW753" s="37"/>
      <c r="CX753" s="37"/>
      <c r="CY753" s="37"/>
      <c r="CZ753" s="37"/>
      <c r="DA753" s="37"/>
      <c r="DB753" s="37"/>
      <c r="DC753" s="37"/>
      <c r="DD753" s="37"/>
      <c r="DE753" s="37"/>
      <c r="DF753" s="37"/>
      <c r="DG753" s="37"/>
      <c r="DH753" s="37"/>
      <c r="DI753" s="37"/>
      <c r="DJ753" s="37"/>
      <c r="DK753" s="37"/>
      <c r="DL753" s="37"/>
      <c r="DM753" s="37"/>
      <c r="DN753" s="37"/>
      <c r="DO753" s="37"/>
      <c r="DP753" s="37"/>
      <c r="DQ753" s="37"/>
      <c r="DR753" s="37"/>
      <c r="DS753" s="37"/>
      <c r="DT753" s="37"/>
      <c r="DU753" s="37"/>
      <c r="DV753" s="37"/>
      <c r="DW753" s="37"/>
      <c r="DX753" s="37"/>
      <c r="DY753" s="37"/>
      <c r="DZ753" s="37"/>
      <c r="EA753" s="37"/>
      <c r="EB753" s="37"/>
      <c r="EC753" s="37"/>
      <c r="ED753" s="37"/>
      <c r="EE753" s="37"/>
      <c r="EF753" s="37"/>
      <c r="EG753" s="37"/>
      <c r="EH753" s="37"/>
      <c r="EI753" s="37"/>
      <c r="EJ753" s="37"/>
      <c r="EK753" s="37"/>
      <c r="EL753" s="37"/>
      <c r="EM753" s="37"/>
      <c r="EN753" s="37"/>
      <c r="EO753" s="37"/>
      <c r="EP753" s="37"/>
      <c r="EQ753" s="37"/>
      <c r="ER753" s="37"/>
      <c r="ES753" s="37"/>
      <c r="ET753" s="37"/>
      <c r="EU753" s="37"/>
      <c r="EV753" s="37"/>
      <c r="EW753" s="37"/>
      <c r="EX753" s="37"/>
      <c r="EY753" s="37"/>
      <c r="EZ753" s="37"/>
      <c r="FA753" s="37"/>
      <c r="FB753" s="37"/>
      <c r="FC753" s="37"/>
      <c r="FD753" s="37"/>
      <c r="FE753" s="37"/>
      <c r="FF753" s="37"/>
      <c r="FG753" s="37"/>
      <c r="FH753" s="37"/>
      <c r="FI753" s="37"/>
      <c r="FJ753" s="37"/>
      <c r="FK753" s="37"/>
      <c r="FL753" s="37"/>
      <c r="FM753" s="37"/>
      <c r="FN753" s="37"/>
      <c r="FO753" s="37"/>
      <c r="FP753" s="37"/>
      <c r="FQ753" s="37"/>
      <c r="FR753" s="37"/>
      <c r="FS753" s="37"/>
      <c r="FT753" s="37"/>
      <c r="FU753" s="37"/>
      <c r="FV753" s="37"/>
      <c r="FW753" s="37"/>
      <c r="FX753" s="37"/>
      <c r="FY753" s="37"/>
      <c r="FZ753" s="37"/>
      <c r="GA753" s="37"/>
      <c r="GB753" s="37"/>
      <c r="GC753" s="37"/>
      <c r="GD753" s="37"/>
      <c r="GE753" s="37"/>
      <c r="GF753" s="37"/>
      <c r="GG753" s="37"/>
      <c r="GH753" s="37"/>
      <c r="GI753" s="37"/>
      <c r="GJ753" s="37"/>
      <c r="GK753" s="37"/>
      <c r="GL753" s="37"/>
      <c r="GM753" s="37"/>
      <c r="GN753" s="37"/>
      <c r="GO753" s="37"/>
      <c r="GP753" s="37"/>
      <c r="GQ753" s="37"/>
      <c r="GR753" s="37"/>
      <c r="GS753" s="37"/>
      <c r="GT753" s="37"/>
      <c r="GU753" s="37"/>
      <c r="GV753" s="37"/>
      <c r="GW753" s="37"/>
      <c r="GX753" s="37"/>
      <c r="GY753" s="37"/>
      <c r="GZ753" s="37"/>
      <c r="HA753" s="37"/>
      <c r="HB753" s="37"/>
      <c r="HC753" s="37"/>
      <c r="HD753" s="37"/>
      <c r="HE753" s="37"/>
      <c r="HF753" s="37"/>
      <c r="HG753" s="37"/>
      <c r="HH753" s="37"/>
      <c r="HI753" s="37"/>
      <c r="HJ753" s="37"/>
      <c r="HK753" s="37"/>
      <c r="HL753" s="37"/>
      <c r="HM753" s="37"/>
      <c r="HN753" s="37"/>
      <c r="HO753" s="37"/>
      <c r="HP753" s="37"/>
      <c r="HQ753" s="37"/>
      <c r="HR753" s="37"/>
      <c r="HS753" s="37"/>
      <c r="HT753" s="37"/>
      <c r="HU753" s="37"/>
      <c r="HV753" s="37"/>
      <c r="HW753" s="37"/>
      <c r="HX753" s="37"/>
      <c r="HY753" s="37"/>
      <c r="HZ753" s="37"/>
      <c r="IA753" s="37"/>
      <c r="IB753" s="37"/>
      <c r="IC753" s="37"/>
      <c r="ID753" s="37"/>
      <c r="IE753" s="37"/>
      <c r="IF753" s="37"/>
      <c r="IG753" s="37"/>
      <c r="IH753" s="37"/>
      <c r="II753" s="37"/>
      <c r="IJ753" s="37"/>
      <c r="IK753" s="37"/>
      <c r="IL753" s="37"/>
      <c r="IM753" s="37"/>
      <c r="IN753" s="37"/>
      <c r="IO753" s="37"/>
      <c r="IP753" s="37"/>
      <c r="IQ753" s="37"/>
      <c r="IR753" s="37"/>
      <c r="IS753" s="37"/>
      <c r="IT753" s="37"/>
      <c r="IU753" s="37"/>
      <c r="IV753" s="37"/>
    </row>
    <row r="754" spans="1:256" s="5" customFormat="1" ht="18.75" customHeight="1">
      <c r="A754" s="10">
        <v>752</v>
      </c>
      <c r="B754" s="10" t="s">
        <v>1117</v>
      </c>
      <c r="C754" s="10" t="s">
        <v>1118</v>
      </c>
      <c r="D754" s="10" t="s">
        <v>1038</v>
      </c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  <c r="DL754" s="37"/>
      <c r="DM754" s="37"/>
      <c r="DN754" s="37"/>
      <c r="DO754" s="37"/>
      <c r="DP754" s="37"/>
      <c r="DQ754" s="37"/>
      <c r="DR754" s="37"/>
      <c r="DS754" s="37"/>
      <c r="DT754" s="37"/>
      <c r="DU754" s="37"/>
      <c r="DV754" s="37"/>
      <c r="DW754" s="37"/>
      <c r="DX754" s="37"/>
      <c r="DY754" s="37"/>
      <c r="DZ754" s="37"/>
      <c r="EA754" s="37"/>
      <c r="EB754" s="37"/>
      <c r="EC754" s="37"/>
      <c r="ED754" s="37"/>
      <c r="EE754" s="37"/>
      <c r="EF754" s="37"/>
      <c r="EG754" s="37"/>
      <c r="EH754" s="37"/>
      <c r="EI754" s="37"/>
      <c r="EJ754" s="37"/>
      <c r="EK754" s="37"/>
      <c r="EL754" s="37"/>
      <c r="EM754" s="37"/>
      <c r="EN754" s="37"/>
      <c r="EO754" s="37"/>
      <c r="EP754" s="37"/>
      <c r="EQ754" s="37"/>
      <c r="ER754" s="37"/>
      <c r="ES754" s="37"/>
      <c r="ET754" s="37"/>
      <c r="EU754" s="37"/>
      <c r="EV754" s="37"/>
      <c r="EW754" s="37"/>
      <c r="EX754" s="37"/>
      <c r="EY754" s="37"/>
      <c r="EZ754" s="37"/>
      <c r="FA754" s="37"/>
      <c r="FB754" s="37"/>
      <c r="FC754" s="37"/>
      <c r="FD754" s="37"/>
      <c r="FE754" s="37"/>
      <c r="FF754" s="37"/>
      <c r="FG754" s="37"/>
      <c r="FH754" s="37"/>
      <c r="FI754" s="37"/>
      <c r="FJ754" s="37"/>
      <c r="FK754" s="37"/>
      <c r="FL754" s="37"/>
      <c r="FM754" s="37"/>
      <c r="FN754" s="37"/>
      <c r="FO754" s="37"/>
      <c r="FP754" s="37"/>
      <c r="FQ754" s="37"/>
      <c r="FR754" s="37"/>
      <c r="FS754" s="37"/>
      <c r="FT754" s="37"/>
      <c r="FU754" s="37"/>
      <c r="FV754" s="37"/>
      <c r="FW754" s="37"/>
      <c r="FX754" s="37"/>
      <c r="FY754" s="37"/>
      <c r="FZ754" s="37"/>
      <c r="GA754" s="37"/>
      <c r="GB754" s="37"/>
      <c r="GC754" s="37"/>
      <c r="GD754" s="37"/>
      <c r="GE754" s="37"/>
      <c r="GF754" s="37"/>
      <c r="GG754" s="37"/>
      <c r="GH754" s="37"/>
      <c r="GI754" s="37"/>
      <c r="GJ754" s="37"/>
      <c r="GK754" s="37"/>
      <c r="GL754" s="37"/>
      <c r="GM754" s="37"/>
      <c r="GN754" s="37"/>
      <c r="GO754" s="37"/>
      <c r="GP754" s="37"/>
      <c r="GQ754" s="37"/>
      <c r="GR754" s="37"/>
      <c r="GS754" s="37"/>
      <c r="GT754" s="37"/>
      <c r="GU754" s="37"/>
      <c r="GV754" s="37"/>
      <c r="GW754" s="37"/>
      <c r="GX754" s="37"/>
      <c r="GY754" s="37"/>
      <c r="GZ754" s="37"/>
      <c r="HA754" s="37"/>
      <c r="HB754" s="37"/>
      <c r="HC754" s="37"/>
      <c r="HD754" s="37"/>
      <c r="HE754" s="37"/>
      <c r="HF754" s="37"/>
      <c r="HG754" s="37"/>
      <c r="HH754" s="37"/>
      <c r="HI754" s="37"/>
      <c r="HJ754" s="37"/>
      <c r="HK754" s="37"/>
      <c r="HL754" s="37"/>
      <c r="HM754" s="37"/>
      <c r="HN754" s="37"/>
      <c r="HO754" s="37"/>
      <c r="HP754" s="37"/>
      <c r="HQ754" s="37"/>
      <c r="HR754" s="37"/>
      <c r="HS754" s="37"/>
      <c r="HT754" s="37"/>
      <c r="HU754" s="37"/>
      <c r="HV754" s="37"/>
      <c r="HW754" s="37"/>
      <c r="HX754" s="37"/>
      <c r="HY754" s="37"/>
      <c r="HZ754" s="37"/>
      <c r="IA754" s="37"/>
      <c r="IB754" s="37"/>
      <c r="IC754" s="37"/>
      <c r="ID754" s="37"/>
      <c r="IE754" s="37"/>
      <c r="IF754" s="37"/>
      <c r="IG754" s="37"/>
      <c r="IH754" s="37"/>
      <c r="II754" s="37"/>
      <c r="IJ754" s="37"/>
      <c r="IK754" s="37"/>
      <c r="IL754" s="37"/>
      <c r="IM754" s="37"/>
      <c r="IN754" s="37"/>
      <c r="IO754" s="37"/>
      <c r="IP754" s="37"/>
      <c r="IQ754" s="37"/>
      <c r="IR754" s="37"/>
      <c r="IS754" s="37"/>
      <c r="IT754" s="37"/>
      <c r="IU754" s="37"/>
      <c r="IV754" s="37"/>
    </row>
    <row r="755" spans="1:256" s="5" customFormat="1" ht="18.75" customHeight="1">
      <c r="A755" s="10">
        <v>753</v>
      </c>
      <c r="B755" s="10" t="s">
        <v>1119</v>
      </c>
      <c r="C755" s="10" t="s">
        <v>1120</v>
      </c>
      <c r="D755" s="10" t="s">
        <v>1038</v>
      </c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  <c r="DL755" s="37"/>
      <c r="DM755" s="37"/>
      <c r="DN755" s="37"/>
      <c r="DO755" s="37"/>
      <c r="DP755" s="37"/>
      <c r="DQ755" s="37"/>
      <c r="DR755" s="37"/>
      <c r="DS755" s="37"/>
      <c r="DT755" s="37"/>
      <c r="DU755" s="37"/>
      <c r="DV755" s="37"/>
      <c r="DW755" s="37"/>
      <c r="DX755" s="37"/>
      <c r="DY755" s="37"/>
      <c r="DZ755" s="37"/>
      <c r="EA755" s="37"/>
      <c r="EB755" s="37"/>
      <c r="EC755" s="37"/>
      <c r="ED755" s="37"/>
      <c r="EE755" s="37"/>
      <c r="EF755" s="37"/>
      <c r="EG755" s="37"/>
      <c r="EH755" s="37"/>
      <c r="EI755" s="37"/>
      <c r="EJ755" s="37"/>
      <c r="EK755" s="37"/>
      <c r="EL755" s="37"/>
      <c r="EM755" s="37"/>
      <c r="EN755" s="37"/>
      <c r="EO755" s="37"/>
      <c r="EP755" s="37"/>
      <c r="EQ755" s="37"/>
      <c r="ER755" s="37"/>
      <c r="ES755" s="37"/>
      <c r="ET755" s="37"/>
      <c r="EU755" s="37"/>
      <c r="EV755" s="37"/>
      <c r="EW755" s="37"/>
      <c r="EX755" s="37"/>
      <c r="EY755" s="37"/>
      <c r="EZ755" s="37"/>
      <c r="FA755" s="37"/>
      <c r="FB755" s="37"/>
      <c r="FC755" s="37"/>
      <c r="FD755" s="37"/>
      <c r="FE755" s="37"/>
      <c r="FF755" s="37"/>
      <c r="FG755" s="37"/>
      <c r="FH755" s="37"/>
      <c r="FI755" s="37"/>
      <c r="FJ755" s="37"/>
      <c r="FK755" s="37"/>
      <c r="FL755" s="37"/>
      <c r="FM755" s="37"/>
      <c r="FN755" s="37"/>
      <c r="FO755" s="37"/>
      <c r="FP755" s="37"/>
      <c r="FQ755" s="37"/>
      <c r="FR755" s="37"/>
      <c r="FS755" s="37"/>
      <c r="FT755" s="37"/>
      <c r="FU755" s="37"/>
      <c r="FV755" s="37"/>
      <c r="FW755" s="37"/>
      <c r="FX755" s="37"/>
      <c r="FY755" s="37"/>
      <c r="FZ755" s="37"/>
      <c r="GA755" s="37"/>
      <c r="GB755" s="37"/>
      <c r="GC755" s="37"/>
      <c r="GD755" s="37"/>
      <c r="GE755" s="37"/>
      <c r="GF755" s="37"/>
      <c r="GG755" s="37"/>
      <c r="GH755" s="37"/>
      <c r="GI755" s="37"/>
      <c r="GJ755" s="37"/>
      <c r="GK755" s="37"/>
      <c r="GL755" s="37"/>
      <c r="GM755" s="37"/>
      <c r="GN755" s="37"/>
      <c r="GO755" s="37"/>
      <c r="GP755" s="37"/>
      <c r="GQ755" s="37"/>
      <c r="GR755" s="37"/>
      <c r="GS755" s="37"/>
      <c r="GT755" s="37"/>
      <c r="GU755" s="37"/>
      <c r="GV755" s="37"/>
      <c r="GW755" s="37"/>
      <c r="GX755" s="37"/>
      <c r="GY755" s="37"/>
      <c r="GZ755" s="37"/>
      <c r="HA755" s="37"/>
      <c r="HB755" s="37"/>
      <c r="HC755" s="37"/>
      <c r="HD755" s="37"/>
      <c r="HE755" s="37"/>
      <c r="HF755" s="37"/>
      <c r="HG755" s="37"/>
      <c r="HH755" s="37"/>
      <c r="HI755" s="37"/>
      <c r="HJ755" s="37"/>
      <c r="HK755" s="37"/>
      <c r="HL755" s="37"/>
      <c r="HM755" s="37"/>
      <c r="HN755" s="37"/>
      <c r="HO755" s="37"/>
      <c r="HP755" s="37"/>
      <c r="HQ755" s="37"/>
      <c r="HR755" s="37"/>
      <c r="HS755" s="37"/>
      <c r="HT755" s="37"/>
      <c r="HU755" s="37"/>
      <c r="HV755" s="37"/>
      <c r="HW755" s="37"/>
      <c r="HX755" s="37"/>
      <c r="HY755" s="37"/>
      <c r="HZ755" s="37"/>
      <c r="IA755" s="37"/>
      <c r="IB755" s="37"/>
      <c r="IC755" s="37"/>
      <c r="ID755" s="37"/>
      <c r="IE755" s="37"/>
      <c r="IF755" s="37"/>
      <c r="IG755" s="37"/>
      <c r="IH755" s="37"/>
      <c r="II755" s="37"/>
      <c r="IJ755" s="37"/>
      <c r="IK755" s="37"/>
      <c r="IL755" s="37"/>
      <c r="IM755" s="37"/>
      <c r="IN755" s="37"/>
      <c r="IO755" s="37"/>
      <c r="IP755" s="37"/>
      <c r="IQ755" s="37"/>
      <c r="IR755" s="37"/>
      <c r="IS755" s="37"/>
      <c r="IT755" s="37"/>
      <c r="IU755" s="37"/>
      <c r="IV755" s="37"/>
    </row>
    <row r="756" spans="1:256" s="5" customFormat="1" ht="18.75" customHeight="1">
      <c r="A756" s="10">
        <v>754</v>
      </c>
      <c r="B756" s="10" t="s">
        <v>1121</v>
      </c>
      <c r="C756" s="10" t="s">
        <v>1122</v>
      </c>
      <c r="D756" s="10" t="s">
        <v>1038</v>
      </c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  <c r="DL756" s="37"/>
      <c r="DM756" s="37"/>
      <c r="DN756" s="37"/>
      <c r="DO756" s="37"/>
      <c r="DP756" s="37"/>
      <c r="DQ756" s="37"/>
      <c r="DR756" s="37"/>
      <c r="DS756" s="37"/>
      <c r="DT756" s="37"/>
      <c r="DU756" s="37"/>
      <c r="DV756" s="37"/>
      <c r="DW756" s="37"/>
      <c r="DX756" s="37"/>
      <c r="DY756" s="37"/>
      <c r="DZ756" s="37"/>
      <c r="EA756" s="37"/>
      <c r="EB756" s="37"/>
      <c r="EC756" s="37"/>
      <c r="ED756" s="37"/>
      <c r="EE756" s="37"/>
      <c r="EF756" s="37"/>
      <c r="EG756" s="37"/>
      <c r="EH756" s="37"/>
      <c r="EI756" s="37"/>
      <c r="EJ756" s="37"/>
      <c r="EK756" s="37"/>
      <c r="EL756" s="37"/>
      <c r="EM756" s="37"/>
      <c r="EN756" s="37"/>
      <c r="EO756" s="37"/>
      <c r="EP756" s="37"/>
      <c r="EQ756" s="37"/>
      <c r="ER756" s="37"/>
      <c r="ES756" s="37"/>
      <c r="ET756" s="37"/>
      <c r="EU756" s="37"/>
      <c r="EV756" s="37"/>
      <c r="EW756" s="37"/>
      <c r="EX756" s="37"/>
      <c r="EY756" s="37"/>
      <c r="EZ756" s="37"/>
      <c r="FA756" s="37"/>
      <c r="FB756" s="37"/>
      <c r="FC756" s="37"/>
      <c r="FD756" s="37"/>
      <c r="FE756" s="37"/>
      <c r="FF756" s="37"/>
      <c r="FG756" s="37"/>
      <c r="FH756" s="37"/>
      <c r="FI756" s="37"/>
      <c r="FJ756" s="37"/>
      <c r="FK756" s="37"/>
      <c r="FL756" s="37"/>
      <c r="FM756" s="37"/>
      <c r="FN756" s="37"/>
      <c r="FO756" s="37"/>
      <c r="FP756" s="37"/>
      <c r="FQ756" s="37"/>
      <c r="FR756" s="37"/>
      <c r="FS756" s="37"/>
      <c r="FT756" s="37"/>
      <c r="FU756" s="37"/>
      <c r="FV756" s="37"/>
      <c r="FW756" s="37"/>
      <c r="FX756" s="37"/>
      <c r="FY756" s="37"/>
      <c r="FZ756" s="37"/>
      <c r="GA756" s="37"/>
      <c r="GB756" s="37"/>
      <c r="GC756" s="37"/>
      <c r="GD756" s="37"/>
      <c r="GE756" s="37"/>
      <c r="GF756" s="37"/>
      <c r="GG756" s="37"/>
      <c r="GH756" s="37"/>
      <c r="GI756" s="37"/>
      <c r="GJ756" s="37"/>
      <c r="GK756" s="37"/>
      <c r="GL756" s="37"/>
      <c r="GM756" s="37"/>
      <c r="GN756" s="37"/>
      <c r="GO756" s="37"/>
      <c r="GP756" s="37"/>
      <c r="GQ756" s="37"/>
      <c r="GR756" s="37"/>
      <c r="GS756" s="37"/>
      <c r="GT756" s="37"/>
      <c r="GU756" s="37"/>
      <c r="GV756" s="37"/>
      <c r="GW756" s="37"/>
      <c r="GX756" s="37"/>
      <c r="GY756" s="37"/>
      <c r="GZ756" s="37"/>
      <c r="HA756" s="37"/>
      <c r="HB756" s="37"/>
      <c r="HC756" s="37"/>
      <c r="HD756" s="37"/>
      <c r="HE756" s="37"/>
      <c r="HF756" s="37"/>
      <c r="HG756" s="37"/>
      <c r="HH756" s="37"/>
      <c r="HI756" s="37"/>
      <c r="HJ756" s="37"/>
      <c r="HK756" s="37"/>
      <c r="HL756" s="37"/>
      <c r="HM756" s="37"/>
      <c r="HN756" s="37"/>
      <c r="HO756" s="37"/>
      <c r="HP756" s="37"/>
      <c r="HQ756" s="37"/>
      <c r="HR756" s="37"/>
      <c r="HS756" s="37"/>
      <c r="HT756" s="37"/>
      <c r="HU756" s="37"/>
      <c r="HV756" s="37"/>
      <c r="HW756" s="37"/>
      <c r="HX756" s="37"/>
      <c r="HY756" s="37"/>
      <c r="HZ756" s="37"/>
      <c r="IA756" s="37"/>
      <c r="IB756" s="37"/>
      <c r="IC756" s="37"/>
      <c r="ID756" s="37"/>
      <c r="IE756" s="37"/>
      <c r="IF756" s="37"/>
      <c r="IG756" s="37"/>
      <c r="IH756" s="37"/>
      <c r="II756" s="37"/>
      <c r="IJ756" s="37"/>
      <c r="IK756" s="37"/>
      <c r="IL756" s="37"/>
      <c r="IM756" s="37"/>
      <c r="IN756" s="37"/>
      <c r="IO756" s="37"/>
      <c r="IP756" s="37"/>
      <c r="IQ756" s="37"/>
      <c r="IR756" s="37"/>
      <c r="IS756" s="37"/>
      <c r="IT756" s="37"/>
      <c r="IU756" s="37"/>
      <c r="IV756" s="37"/>
    </row>
    <row r="757" spans="1:256" s="5" customFormat="1" ht="18.75" customHeight="1">
      <c r="A757" s="10">
        <v>755</v>
      </c>
      <c r="B757" s="10" t="s">
        <v>1123</v>
      </c>
      <c r="C757" s="10" t="s">
        <v>1122</v>
      </c>
      <c r="D757" s="10" t="s">
        <v>1038</v>
      </c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  <c r="DL757" s="37"/>
      <c r="DM757" s="37"/>
      <c r="DN757" s="37"/>
      <c r="DO757" s="37"/>
      <c r="DP757" s="37"/>
      <c r="DQ757" s="37"/>
      <c r="DR757" s="37"/>
      <c r="DS757" s="37"/>
      <c r="DT757" s="37"/>
      <c r="DU757" s="37"/>
      <c r="DV757" s="37"/>
      <c r="DW757" s="37"/>
      <c r="DX757" s="37"/>
      <c r="DY757" s="37"/>
      <c r="DZ757" s="37"/>
      <c r="EA757" s="37"/>
      <c r="EB757" s="37"/>
      <c r="EC757" s="37"/>
      <c r="ED757" s="37"/>
      <c r="EE757" s="37"/>
      <c r="EF757" s="37"/>
      <c r="EG757" s="37"/>
      <c r="EH757" s="37"/>
      <c r="EI757" s="37"/>
      <c r="EJ757" s="37"/>
      <c r="EK757" s="37"/>
      <c r="EL757" s="37"/>
      <c r="EM757" s="37"/>
      <c r="EN757" s="37"/>
      <c r="EO757" s="37"/>
      <c r="EP757" s="37"/>
      <c r="EQ757" s="37"/>
      <c r="ER757" s="37"/>
      <c r="ES757" s="37"/>
      <c r="ET757" s="37"/>
      <c r="EU757" s="37"/>
      <c r="EV757" s="37"/>
      <c r="EW757" s="37"/>
      <c r="EX757" s="37"/>
      <c r="EY757" s="37"/>
      <c r="EZ757" s="37"/>
      <c r="FA757" s="37"/>
      <c r="FB757" s="37"/>
      <c r="FC757" s="37"/>
      <c r="FD757" s="37"/>
      <c r="FE757" s="37"/>
      <c r="FF757" s="37"/>
      <c r="FG757" s="37"/>
      <c r="FH757" s="37"/>
      <c r="FI757" s="37"/>
      <c r="FJ757" s="37"/>
      <c r="FK757" s="37"/>
      <c r="FL757" s="37"/>
      <c r="FM757" s="37"/>
      <c r="FN757" s="37"/>
      <c r="FO757" s="37"/>
      <c r="FP757" s="37"/>
      <c r="FQ757" s="37"/>
      <c r="FR757" s="37"/>
      <c r="FS757" s="37"/>
      <c r="FT757" s="37"/>
      <c r="FU757" s="37"/>
      <c r="FV757" s="37"/>
      <c r="FW757" s="37"/>
      <c r="FX757" s="37"/>
      <c r="FY757" s="37"/>
      <c r="FZ757" s="37"/>
      <c r="GA757" s="37"/>
      <c r="GB757" s="37"/>
      <c r="GC757" s="37"/>
      <c r="GD757" s="37"/>
      <c r="GE757" s="37"/>
      <c r="GF757" s="37"/>
      <c r="GG757" s="37"/>
      <c r="GH757" s="37"/>
      <c r="GI757" s="37"/>
      <c r="GJ757" s="37"/>
      <c r="GK757" s="37"/>
      <c r="GL757" s="37"/>
      <c r="GM757" s="37"/>
      <c r="GN757" s="37"/>
      <c r="GO757" s="37"/>
      <c r="GP757" s="37"/>
      <c r="GQ757" s="37"/>
      <c r="GR757" s="37"/>
      <c r="GS757" s="37"/>
      <c r="GT757" s="37"/>
      <c r="GU757" s="37"/>
      <c r="GV757" s="37"/>
      <c r="GW757" s="37"/>
      <c r="GX757" s="37"/>
      <c r="GY757" s="37"/>
      <c r="GZ757" s="37"/>
      <c r="HA757" s="37"/>
      <c r="HB757" s="37"/>
      <c r="HC757" s="37"/>
      <c r="HD757" s="37"/>
      <c r="HE757" s="37"/>
      <c r="HF757" s="37"/>
      <c r="HG757" s="37"/>
      <c r="HH757" s="37"/>
      <c r="HI757" s="37"/>
      <c r="HJ757" s="37"/>
      <c r="HK757" s="37"/>
      <c r="HL757" s="37"/>
      <c r="HM757" s="37"/>
      <c r="HN757" s="37"/>
      <c r="HO757" s="37"/>
      <c r="HP757" s="37"/>
      <c r="HQ757" s="37"/>
      <c r="HR757" s="37"/>
      <c r="HS757" s="37"/>
      <c r="HT757" s="37"/>
      <c r="HU757" s="37"/>
      <c r="HV757" s="37"/>
      <c r="HW757" s="37"/>
      <c r="HX757" s="37"/>
      <c r="HY757" s="37"/>
      <c r="HZ757" s="37"/>
      <c r="IA757" s="37"/>
      <c r="IB757" s="37"/>
      <c r="IC757" s="37"/>
      <c r="ID757" s="37"/>
      <c r="IE757" s="37"/>
      <c r="IF757" s="37"/>
      <c r="IG757" s="37"/>
      <c r="IH757" s="37"/>
      <c r="II757" s="37"/>
      <c r="IJ757" s="37"/>
      <c r="IK757" s="37"/>
      <c r="IL757" s="37"/>
      <c r="IM757" s="37"/>
      <c r="IN757" s="37"/>
      <c r="IO757" s="37"/>
      <c r="IP757" s="37"/>
      <c r="IQ757" s="37"/>
      <c r="IR757" s="37"/>
      <c r="IS757" s="37"/>
      <c r="IT757" s="37"/>
      <c r="IU757" s="37"/>
      <c r="IV757" s="37"/>
    </row>
    <row r="758" spans="1:256" s="5" customFormat="1" ht="18.75" customHeight="1">
      <c r="A758" s="10">
        <v>756</v>
      </c>
      <c r="B758" s="17" t="s">
        <v>1124</v>
      </c>
      <c r="C758" s="17" t="s">
        <v>1125</v>
      </c>
      <c r="D758" s="10" t="s">
        <v>1038</v>
      </c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  <c r="DL758" s="37"/>
      <c r="DM758" s="37"/>
      <c r="DN758" s="37"/>
      <c r="DO758" s="37"/>
      <c r="DP758" s="37"/>
      <c r="DQ758" s="37"/>
      <c r="DR758" s="37"/>
      <c r="DS758" s="37"/>
      <c r="DT758" s="37"/>
      <c r="DU758" s="37"/>
      <c r="DV758" s="37"/>
      <c r="DW758" s="37"/>
      <c r="DX758" s="37"/>
      <c r="DY758" s="37"/>
      <c r="DZ758" s="37"/>
      <c r="EA758" s="37"/>
      <c r="EB758" s="37"/>
      <c r="EC758" s="37"/>
      <c r="ED758" s="37"/>
      <c r="EE758" s="37"/>
      <c r="EF758" s="37"/>
      <c r="EG758" s="37"/>
      <c r="EH758" s="37"/>
      <c r="EI758" s="37"/>
      <c r="EJ758" s="37"/>
      <c r="EK758" s="37"/>
      <c r="EL758" s="37"/>
      <c r="EM758" s="37"/>
      <c r="EN758" s="37"/>
      <c r="EO758" s="37"/>
      <c r="EP758" s="37"/>
      <c r="EQ758" s="37"/>
      <c r="ER758" s="37"/>
      <c r="ES758" s="37"/>
      <c r="ET758" s="37"/>
      <c r="EU758" s="37"/>
      <c r="EV758" s="37"/>
      <c r="EW758" s="37"/>
      <c r="EX758" s="37"/>
      <c r="EY758" s="37"/>
      <c r="EZ758" s="37"/>
      <c r="FA758" s="37"/>
      <c r="FB758" s="37"/>
      <c r="FC758" s="37"/>
      <c r="FD758" s="37"/>
      <c r="FE758" s="37"/>
      <c r="FF758" s="37"/>
      <c r="FG758" s="37"/>
      <c r="FH758" s="37"/>
      <c r="FI758" s="37"/>
      <c r="FJ758" s="37"/>
      <c r="FK758" s="37"/>
      <c r="FL758" s="37"/>
      <c r="FM758" s="37"/>
      <c r="FN758" s="37"/>
      <c r="FO758" s="37"/>
      <c r="FP758" s="37"/>
      <c r="FQ758" s="37"/>
      <c r="FR758" s="37"/>
      <c r="FS758" s="37"/>
      <c r="FT758" s="37"/>
      <c r="FU758" s="37"/>
      <c r="FV758" s="37"/>
      <c r="FW758" s="37"/>
      <c r="FX758" s="37"/>
      <c r="FY758" s="37"/>
      <c r="FZ758" s="37"/>
      <c r="GA758" s="37"/>
      <c r="GB758" s="37"/>
      <c r="GC758" s="37"/>
      <c r="GD758" s="37"/>
      <c r="GE758" s="37"/>
      <c r="GF758" s="37"/>
      <c r="GG758" s="37"/>
      <c r="GH758" s="37"/>
      <c r="GI758" s="37"/>
      <c r="GJ758" s="37"/>
      <c r="GK758" s="37"/>
      <c r="GL758" s="37"/>
      <c r="GM758" s="37"/>
      <c r="GN758" s="37"/>
      <c r="GO758" s="37"/>
      <c r="GP758" s="37"/>
      <c r="GQ758" s="37"/>
      <c r="GR758" s="37"/>
      <c r="GS758" s="37"/>
      <c r="GT758" s="37"/>
      <c r="GU758" s="37"/>
      <c r="GV758" s="37"/>
      <c r="GW758" s="37"/>
      <c r="GX758" s="37"/>
      <c r="GY758" s="37"/>
      <c r="GZ758" s="37"/>
      <c r="HA758" s="37"/>
      <c r="HB758" s="37"/>
      <c r="HC758" s="37"/>
      <c r="HD758" s="37"/>
      <c r="HE758" s="37"/>
      <c r="HF758" s="37"/>
      <c r="HG758" s="37"/>
      <c r="HH758" s="37"/>
      <c r="HI758" s="37"/>
      <c r="HJ758" s="37"/>
      <c r="HK758" s="37"/>
      <c r="HL758" s="37"/>
      <c r="HM758" s="37"/>
      <c r="HN758" s="37"/>
      <c r="HO758" s="37"/>
      <c r="HP758" s="37"/>
      <c r="HQ758" s="37"/>
      <c r="HR758" s="37"/>
      <c r="HS758" s="37"/>
      <c r="HT758" s="37"/>
      <c r="HU758" s="37"/>
      <c r="HV758" s="37"/>
      <c r="HW758" s="37"/>
      <c r="HX758" s="37"/>
      <c r="HY758" s="37"/>
      <c r="HZ758" s="37"/>
      <c r="IA758" s="37"/>
      <c r="IB758" s="37"/>
      <c r="IC758" s="37"/>
      <c r="ID758" s="37"/>
      <c r="IE758" s="37"/>
      <c r="IF758" s="37"/>
      <c r="IG758" s="37"/>
      <c r="IH758" s="37"/>
      <c r="II758" s="37"/>
      <c r="IJ758" s="37"/>
      <c r="IK758" s="37"/>
      <c r="IL758" s="37"/>
      <c r="IM758" s="37"/>
      <c r="IN758" s="37"/>
      <c r="IO758" s="37"/>
      <c r="IP758" s="37"/>
      <c r="IQ758" s="37"/>
      <c r="IR758" s="37"/>
      <c r="IS758" s="37"/>
      <c r="IT758" s="37"/>
      <c r="IU758" s="37"/>
      <c r="IV758" s="37"/>
    </row>
    <row r="759" spans="1:256" s="5" customFormat="1" ht="18.75" customHeight="1">
      <c r="A759" s="10">
        <v>757</v>
      </c>
      <c r="B759" s="17" t="s">
        <v>1126</v>
      </c>
      <c r="C759" s="17" t="s">
        <v>1125</v>
      </c>
      <c r="D759" s="10" t="s">
        <v>1038</v>
      </c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  <c r="DL759" s="37"/>
      <c r="DM759" s="37"/>
      <c r="DN759" s="37"/>
      <c r="DO759" s="37"/>
      <c r="DP759" s="37"/>
      <c r="DQ759" s="37"/>
      <c r="DR759" s="37"/>
      <c r="DS759" s="37"/>
      <c r="DT759" s="37"/>
      <c r="DU759" s="37"/>
      <c r="DV759" s="37"/>
      <c r="DW759" s="37"/>
      <c r="DX759" s="37"/>
      <c r="DY759" s="37"/>
      <c r="DZ759" s="37"/>
      <c r="EA759" s="37"/>
      <c r="EB759" s="37"/>
      <c r="EC759" s="37"/>
      <c r="ED759" s="37"/>
      <c r="EE759" s="37"/>
      <c r="EF759" s="37"/>
      <c r="EG759" s="37"/>
      <c r="EH759" s="37"/>
      <c r="EI759" s="37"/>
      <c r="EJ759" s="37"/>
      <c r="EK759" s="37"/>
      <c r="EL759" s="37"/>
      <c r="EM759" s="37"/>
      <c r="EN759" s="37"/>
      <c r="EO759" s="37"/>
      <c r="EP759" s="37"/>
      <c r="EQ759" s="37"/>
      <c r="ER759" s="37"/>
      <c r="ES759" s="37"/>
      <c r="ET759" s="37"/>
      <c r="EU759" s="37"/>
      <c r="EV759" s="37"/>
      <c r="EW759" s="37"/>
      <c r="EX759" s="37"/>
      <c r="EY759" s="37"/>
      <c r="EZ759" s="37"/>
      <c r="FA759" s="37"/>
      <c r="FB759" s="37"/>
      <c r="FC759" s="37"/>
      <c r="FD759" s="37"/>
      <c r="FE759" s="37"/>
      <c r="FF759" s="37"/>
      <c r="FG759" s="37"/>
      <c r="FH759" s="37"/>
      <c r="FI759" s="37"/>
      <c r="FJ759" s="37"/>
      <c r="FK759" s="37"/>
      <c r="FL759" s="37"/>
      <c r="FM759" s="37"/>
      <c r="FN759" s="37"/>
      <c r="FO759" s="37"/>
      <c r="FP759" s="37"/>
      <c r="FQ759" s="37"/>
      <c r="FR759" s="37"/>
      <c r="FS759" s="37"/>
      <c r="FT759" s="37"/>
      <c r="FU759" s="37"/>
      <c r="FV759" s="37"/>
      <c r="FW759" s="37"/>
      <c r="FX759" s="37"/>
      <c r="FY759" s="37"/>
      <c r="FZ759" s="37"/>
      <c r="GA759" s="37"/>
      <c r="GB759" s="37"/>
      <c r="GC759" s="37"/>
      <c r="GD759" s="37"/>
      <c r="GE759" s="37"/>
      <c r="GF759" s="37"/>
      <c r="GG759" s="37"/>
      <c r="GH759" s="37"/>
      <c r="GI759" s="37"/>
      <c r="GJ759" s="37"/>
      <c r="GK759" s="37"/>
      <c r="GL759" s="37"/>
      <c r="GM759" s="37"/>
      <c r="GN759" s="37"/>
      <c r="GO759" s="37"/>
      <c r="GP759" s="37"/>
      <c r="GQ759" s="37"/>
      <c r="GR759" s="37"/>
      <c r="GS759" s="37"/>
      <c r="GT759" s="37"/>
      <c r="GU759" s="37"/>
      <c r="GV759" s="37"/>
      <c r="GW759" s="37"/>
      <c r="GX759" s="37"/>
      <c r="GY759" s="37"/>
      <c r="GZ759" s="37"/>
      <c r="HA759" s="37"/>
      <c r="HB759" s="37"/>
      <c r="HC759" s="37"/>
      <c r="HD759" s="37"/>
      <c r="HE759" s="37"/>
      <c r="HF759" s="37"/>
      <c r="HG759" s="37"/>
      <c r="HH759" s="37"/>
      <c r="HI759" s="37"/>
      <c r="HJ759" s="37"/>
      <c r="HK759" s="37"/>
      <c r="HL759" s="37"/>
      <c r="HM759" s="37"/>
      <c r="HN759" s="37"/>
      <c r="HO759" s="37"/>
      <c r="HP759" s="37"/>
      <c r="HQ759" s="37"/>
      <c r="HR759" s="37"/>
      <c r="HS759" s="37"/>
      <c r="HT759" s="37"/>
      <c r="HU759" s="37"/>
      <c r="HV759" s="37"/>
      <c r="HW759" s="37"/>
      <c r="HX759" s="37"/>
      <c r="HY759" s="37"/>
      <c r="HZ759" s="37"/>
      <c r="IA759" s="37"/>
      <c r="IB759" s="37"/>
      <c r="IC759" s="37"/>
      <c r="ID759" s="37"/>
      <c r="IE759" s="37"/>
      <c r="IF759" s="37"/>
      <c r="IG759" s="37"/>
      <c r="IH759" s="37"/>
      <c r="II759" s="37"/>
      <c r="IJ759" s="37"/>
      <c r="IK759" s="37"/>
      <c r="IL759" s="37"/>
      <c r="IM759" s="37"/>
      <c r="IN759" s="37"/>
      <c r="IO759" s="37"/>
      <c r="IP759" s="37"/>
      <c r="IQ759" s="37"/>
      <c r="IR759" s="37"/>
      <c r="IS759" s="37"/>
      <c r="IT759" s="37"/>
      <c r="IU759" s="37"/>
      <c r="IV759" s="37"/>
    </row>
    <row r="760" spans="1:256" s="5" customFormat="1" ht="18.75" customHeight="1">
      <c r="A760" s="10">
        <v>758</v>
      </c>
      <c r="B760" s="17" t="s">
        <v>1127</v>
      </c>
      <c r="C760" s="17" t="s">
        <v>1128</v>
      </c>
      <c r="D760" s="10" t="s">
        <v>1038</v>
      </c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  <c r="DL760" s="37"/>
      <c r="DM760" s="37"/>
      <c r="DN760" s="37"/>
      <c r="DO760" s="37"/>
      <c r="DP760" s="37"/>
      <c r="DQ760" s="37"/>
      <c r="DR760" s="37"/>
      <c r="DS760" s="37"/>
      <c r="DT760" s="37"/>
      <c r="DU760" s="37"/>
      <c r="DV760" s="37"/>
      <c r="DW760" s="37"/>
      <c r="DX760" s="37"/>
      <c r="DY760" s="37"/>
      <c r="DZ760" s="37"/>
      <c r="EA760" s="37"/>
      <c r="EB760" s="37"/>
      <c r="EC760" s="37"/>
      <c r="ED760" s="37"/>
      <c r="EE760" s="37"/>
      <c r="EF760" s="37"/>
      <c r="EG760" s="37"/>
      <c r="EH760" s="37"/>
      <c r="EI760" s="37"/>
      <c r="EJ760" s="37"/>
      <c r="EK760" s="37"/>
      <c r="EL760" s="37"/>
      <c r="EM760" s="37"/>
      <c r="EN760" s="37"/>
      <c r="EO760" s="37"/>
      <c r="EP760" s="37"/>
      <c r="EQ760" s="37"/>
      <c r="ER760" s="37"/>
      <c r="ES760" s="37"/>
      <c r="ET760" s="37"/>
      <c r="EU760" s="37"/>
      <c r="EV760" s="37"/>
      <c r="EW760" s="37"/>
      <c r="EX760" s="37"/>
      <c r="EY760" s="37"/>
      <c r="EZ760" s="37"/>
      <c r="FA760" s="37"/>
      <c r="FB760" s="37"/>
      <c r="FC760" s="37"/>
      <c r="FD760" s="37"/>
      <c r="FE760" s="37"/>
      <c r="FF760" s="37"/>
      <c r="FG760" s="37"/>
      <c r="FH760" s="37"/>
      <c r="FI760" s="37"/>
      <c r="FJ760" s="37"/>
      <c r="FK760" s="37"/>
      <c r="FL760" s="37"/>
      <c r="FM760" s="37"/>
      <c r="FN760" s="37"/>
      <c r="FO760" s="37"/>
      <c r="FP760" s="37"/>
      <c r="FQ760" s="37"/>
      <c r="FR760" s="37"/>
      <c r="FS760" s="37"/>
      <c r="FT760" s="37"/>
      <c r="FU760" s="37"/>
      <c r="FV760" s="37"/>
      <c r="FW760" s="37"/>
      <c r="FX760" s="37"/>
      <c r="FY760" s="37"/>
      <c r="FZ760" s="37"/>
      <c r="GA760" s="37"/>
      <c r="GB760" s="37"/>
      <c r="GC760" s="37"/>
      <c r="GD760" s="37"/>
      <c r="GE760" s="37"/>
      <c r="GF760" s="37"/>
      <c r="GG760" s="37"/>
      <c r="GH760" s="37"/>
      <c r="GI760" s="37"/>
      <c r="GJ760" s="37"/>
      <c r="GK760" s="37"/>
      <c r="GL760" s="37"/>
      <c r="GM760" s="37"/>
      <c r="GN760" s="37"/>
      <c r="GO760" s="37"/>
      <c r="GP760" s="37"/>
      <c r="GQ760" s="37"/>
      <c r="GR760" s="37"/>
      <c r="GS760" s="37"/>
      <c r="GT760" s="37"/>
      <c r="GU760" s="37"/>
      <c r="GV760" s="37"/>
      <c r="GW760" s="37"/>
      <c r="GX760" s="37"/>
      <c r="GY760" s="37"/>
      <c r="GZ760" s="37"/>
      <c r="HA760" s="37"/>
      <c r="HB760" s="37"/>
      <c r="HC760" s="37"/>
      <c r="HD760" s="37"/>
      <c r="HE760" s="37"/>
      <c r="HF760" s="37"/>
      <c r="HG760" s="37"/>
      <c r="HH760" s="37"/>
      <c r="HI760" s="37"/>
      <c r="HJ760" s="37"/>
      <c r="HK760" s="37"/>
      <c r="HL760" s="37"/>
      <c r="HM760" s="37"/>
      <c r="HN760" s="37"/>
      <c r="HO760" s="37"/>
      <c r="HP760" s="37"/>
      <c r="HQ760" s="37"/>
      <c r="HR760" s="37"/>
      <c r="HS760" s="37"/>
      <c r="HT760" s="37"/>
      <c r="HU760" s="37"/>
      <c r="HV760" s="37"/>
      <c r="HW760" s="37"/>
      <c r="HX760" s="37"/>
      <c r="HY760" s="37"/>
      <c r="HZ760" s="37"/>
      <c r="IA760" s="37"/>
      <c r="IB760" s="37"/>
      <c r="IC760" s="37"/>
      <c r="ID760" s="37"/>
      <c r="IE760" s="37"/>
      <c r="IF760" s="37"/>
      <c r="IG760" s="37"/>
      <c r="IH760" s="37"/>
      <c r="II760" s="37"/>
      <c r="IJ760" s="37"/>
      <c r="IK760" s="37"/>
      <c r="IL760" s="37"/>
      <c r="IM760" s="37"/>
      <c r="IN760" s="37"/>
      <c r="IO760" s="37"/>
      <c r="IP760" s="37"/>
      <c r="IQ760" s="37"/>
      <c r="IR760" s="37"/>
      <c r="IS760" s="37"/>
      <c r="IT760" s="37"/>
      <c r="IU760" s="37"/>
      <c r="IV760" s="37"/>
    </row>
    <row r="761" spans="1:256" s="5" customFormat="1" ht="18.75" customHeight="1">
      <c r="A761" s="10">
        <v>759</v>
      </c>
      <c r="B761" s="17" t="s">
        <v>1129</v>
      </c>
      <c r="C761" s="17" t="s">
        <v>1128</v>
      </c>
      <c r="D761" s="10" t="s">
        <v>1038</v>
      </c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  <c r="DL761" s="37"/>
      <c r="DM761" s="37"/>
      <c r="DN761" s="37"/>
      <c r="DO761" s="37"/>
      <c r="DP761" s="37"/>
      <c r="DQ761" s="37"/>
      <c r="DR761" s="37"/>
      <c r="DS761" s="37"/>
      <c r="DT761" s="37"/>
      <c r="DU761" s="37"/>
      <c r="DV761" s="37"/>
      <c r="DW761" s="37"/>
      <c r="DX761" s="37"/>
      <c r="DY761" s="37"/>
      <c r="DZ761" s="37"/>
      <c r="EA761" s="37"/>
      <c r="EB761" s="37"/>
      <c r="EC761" s="37"/>
      <c r="ED761" s="37"/>
      <c r="EE761" s="37"/>
      <c r="EF761" s="37"/>
      <c r="EG761" s="37"/>
      <c r="EH761" s="37"/>
      <c r="EI761" s="37"/>
      <c r="EJ761" s="37"/>
      <c r="EK761" s="37"/>
      <c r="EL761" s="37"/>
      <c r="EM761" s="37"/>
      <c r="EN761" s="37"/>
      <c r="EO761" s="37"/>
      <c r="EP761" s="37"/>
      <c r="EQ761" s="37"/>
      <c r="ER761" s="37"/>
      <c r="ES761" s="37"/>
      <c r="ET761" s="37"/>
      <c r="EU761" s="37"/>
      <c r="EV761" s="37"/>
      <c r="EW761" s="37"/>
      <c r="EX761" s="37"/>
      <c r="EY761" s="37"/>
      <c r="EZ761" s="37"/>
      <c r="FA761" s="37"/>
      <c r="FB761" s="37"/>
      <c r="FC761" s="37"/>
      <c r="FD761" s="37"/>
      <c r="FE761" s="37"/>
      <c r="FF761" s="37"/>
      <c r="FG761" s="37"/>
      <c r="FH761" s="37"/>
      <c r="FI761" s="37"/>
      <c r="FJ761" s="37"/>
      <c r="FK761" s="37"/>
      <c r="FL761" s="37"/>
      <c r="FM761" s="37"/>
      <c r="FN761" s="37"/>
      <c r="FO761" s="37"/>
      <c r="FP761" s="37"/>
      <c r="FQ761" s="37"/>
      <c r="FR761" s="37"/>
      <c r="FS761" s="37"/>
      <c r="FT761" s="37"/>
      <c r="FU761" s="37"/>
      <c r="FV761" s="37"/>
      <c r="FW761" s="37"/>
      <c r="FX761" s="37"/>
      <c r="FY761" s="37"/>
      <c r="FZ761" s="37"/>
      <c r="GA761" s="37"/>
      <c r="GB761" s="37"/>
      <c r="GC761" s="37"/>
      <c r="GD761" s="37"/>
      <c r="GE761" s="37"/>
      <c r="GF761" s="37"/>
      <c r="GG761" s="37"/>
      <c r="GH761" s="37"/>
      <c r="GI761" s="37"/>
      <c r="GJ761" s="37"/>
      <c r="GK761" s="37"/>
      <c r="GL761" s="37"/>
      <c r="GM761" s="37"/>
      <c r="GN761" s="37"/>
      <c r="GO761" s="37"/>
      <c r="GP761" s="37"/>
      <c r="GQ761" s="37"/>
      <c r="GR761" s="37"/>
      <c r="GS761" s="37"/>
      <c r="GT761" s="37"/>
      <c r="GU761" s="37"/>
      <c r="GV761" s="37"/>
      <c r="GW761" s="37"/>
      <c r="GX761" s="37"/>
      <c r="GY761" s="37"/>
      <c r="GZ761" s="37"/>
      <c r="HA761" s="37"/>
      <c r="HB761" s="37"/>
      <c r="HC761" s="37"/>
      <c r="HD761" s="37"/>
      <c r="HE761" s="37"/>
      <c r="HF761" s="37"/>
      <c r="HG761" s="37"/>
      <c r="HH761" s="37"/>
      <c r="HI761" s="37"/>
      <c r="HJ761" s="37"/>
      <c r="HK761" s="37"/>
      <c r="HL761" s="37"/>
      <c r="HM761" s="37"/>
      <c r="HN761" s="37"/>
      <c r="HO761" s="37"/>
      <c r="HP761" s="37"/>
      <c r="HQ761" s="37"/>
      <c r="HR761" s="37"/>
      <c r="HS761" s="37"/>
      <c r="HT761" s="37"/>
      <c r="HU761" s="37"/>
      <c r="HV761" s="37"/>
      <c r="HW761" s="37"/>
      <c r="HX761" s="37"/>
      <c r="HY761" s="37"/>
      <c r="HZ761" s="37"/>
      <c r="IA761" s="37"/>
      <c r="IB761" s="37"/>
      <c r="IC761" s="37"/>
      <c r="ID761" s="37"/>
      <c r="IE761" s="37"/>
      <c r="IF761" s="37"/>
      <c r="IG761" s="37"/>
      <c r="IH761" s="37"/>
      <c r="II761" s="37"/>
      <c r="IJ761" s="37"/>
      <c r="IK761" s="37"/>
      <c r="IL761" s="37"/>
      <c r="IM761" s="37"/>
      <c r="IN761" s="37"/>
      <c r="IO761" s="37"/>
      <c r="IP761" s="37"/>
      <c r="IQ761" s="37"/>
      <c r="IR761" s="37"/>
      <c r="IS761" s="37"/>
      <c r="IT761" s="37"/>
      <c r="IU761" s="37"/>
      <c r="IV761" s="37"/>
    </row>
    <row r="762" spans="1:256" s="5" customFormat="1" ht="18.75" customHeight="1">
      <c r="A762" s="10">
        <v>760</v>
      </c>
      <c r="B762" s="17" t="s">
        <v>1130</v>
      </c>
      <c r="C762" s="17" t="s">
        <v>1131</v>
      </c>
      <c r="D762" s="10" t="s">
        <v>1038</v>
      </c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  <c r="DI762" s="37"/>
      <c r="DJ762" s="37"/>
      <c r="DK762" s="37"/>
      <c r="DL762" s="37"/>
      <c r="DM762" s="37"/>
      <c r="DN762" s="37"/>
      <c r="DO762" s="37"/>
      <c r="DP762" s="37"/>
      <c r="DQ762" s="37"/>
      <c r="DR762" s="37"/>
      <c r="DS762" s="37"/>
      <c r="DT762" s="37"/>
      <c r="DU762" s="37"/>
      <c r="DV762" s="37"/>
      <c r="DW762" s="37"/>
      <c r="DX762" s="37"/>
      <c r="DY762" s="37"/>
      <c r="DZ762" s="37"/>
      <c r="EA762" s="37"/>
      <c r="EB762" s="37"/>
      <c r="EC762" s="37"/>
      <c r="ED762" s="37"/>
      <c r="EE762" s="37"/>
      <c r="EF762" s="37"/>
      <c r="EG762" s="37"/>
      <c r="EH762" s="37"/>
      <c r="EI762" s="37"/>
      <c r="EJ762" s="37"/>
      <c r="EK762" s="37"/>
      <c r="EL762" s="37"/>
      <c r="EM762" s="37"/>
      <c r="EN762" s="37"/>
      <c r="EO762" s="37"/>
      <c r="EP762" s="37"/>
      <c r="EQ762" s="37"/>
      <c r="ER762" s="37"/>
      <c r="ES762" s="37"/>
      <c r="ET762" s="37"/>
      <c r="EU762" s="37"/>
      <c r="EV762" s="37"/>
      <c r="EW762" s="37"/>
      <c r="EX762" s="37"/>
      <c r="EY762" s="37"/>
      <c r="EZ762" s="37"/>
      <c r="FA762" s="37"/>
      <c r="FB762" s="37"/>
      <c r="FC762" s="37"/>
      <c r="FD762" s="37"/>
      <c r="FE762" s="37"/>
      <c r="FF762" s="37"/>
      <c r="FG762" s="37"/>
      <c r="FH762" s="37"/>
      <c r="FI762" s="37"/>
      <c r="FJ762" s="37"/>
      <c r="FK762" s="37"/>
      <c r="FL762" s="37"/>
      <c r="FM762" s="37"/>
      <c r="FN762" s="37"/>
      <c r="FO762" s="37"/>
      <c r="FP762" s="37"/>
      <c r="FQ762" s="37"/>
      <c r="FR762" s="37"/>
      <c r="FS762" s="37"/>
      <c r="FT762" s="37"/>
      <c r="FU762" s="37"/>
      <c r="FV762" s="37"/>
      <c r="FW762" s="37"/>
      <c r="FX762" s="37"/>
      <c r="FY762" s="37"/>
      <c r="FZ762" s="37"/>
      <c r="GA762" s="37"/>
      <c r="GB762" s="37"/>
      <c r="GC762" s="37"/>
      <c r="GD762" s="37"/>
      <c r="GE762" s="37"/>
      <c r="GF762" s="37"/>
      <c r="GG762" s="37"/>
      <c r="GH762" s="37"/>
      <c r="GI762" s="37"/>
      <c r="GJ762" s="37"/>
      <c r="GK762" s="37"/>
      <c r="GL762" s="37"/>
      <c r="GM762" s="37"/>
      <c r="GN762" s="37"/>
      <c r="GO762" s="37"/>
      <c r="GP762" s="37"/>
      <c r="GQ762" s="37"/>
      <c r="GR762" s="37"/>
      <c r="GS762" s="37"/>
      <c r="GT762" s="37"/>
      <c r="GU762" s="37"/>
      <c r="GV762" s="37"/>
      <c r="GW762" s="37"/>
      <c r="GX762" s="37"/>
      <c r="GY762" s="37"/>
      <c r="GZ762" s="37"/>
      <c r="HA762" s="37"/>
      <c r="HB762" s="37"/>
      <c r="HC762" s="37"/>
      <c r="HD762" s="37"/>
      <c r="HE762" s="37"/>
      <c r="HF762" s="37"/>
      <c r="HG762" s="37"/>
      <c r="HH762" s="37"/>
      <c r="HI762" s="37"/>
      <c r="HJ762" s="37"/>
      <c r="HK762" s="37"/>
      <c r="HL762" s="37"/>
      <c r="HM762" s="37"/>
      <c r="HN762" s="37"/>
      <c r="HO762" s="37"/>
      <c r="HP762" s="37"/>
      <c r="HQ762" s="37"/>
      <c r="HR762" s="37"/>
      <c r="HS762" s="37"/>
      <c r="HT762" s="37"/>
      <c r="HU762" s="37"/>
      <c r="HV762" s="37"/>
      <c r="HW762" s="37"/>
      <c r="HX762" s="37"/>
      <c r="HY762" s="37"/>
      <c r="HZ762" s="37"/>
      <c r="IA762" s="37"/>
      <c r="IB762" s="37"/>
      <c r="IC762" s="37"/>
      <c r="ID762" s="37"/>
      <c r="IE762" s="37"/>
      <c r="IF762" s="37"/>
      <c r="IG762" s="37"/>
      <c r="IH762" s="37"/>
      <c r="II762" s="37"/>
      <c r="IJ762" s="37"/>
      <c r="IK762" s="37"/>
      <c r="IL762" s="37"/>
      <c r="IM762" s="37"/>
      <c r="IN762" s="37"/>
      <c r="IO762" s="37"/>
      <c r="IP762" s="37"/>
      <c r="IQ762" s="37"/>
      <c r="IR762" s="37"/>
      <c r="IS762" s="37"/>
      <c r="IT762" s="37"/>
      <c r="IU762" s="37"/>
      <c r="IV762" s="37"/>
    </row>
    <row r="763" spans="1:256" s="5" customFormat="1" ht="18.75" customHeight="1">
      <c r="A763" s="10">
        <v>761</v>
      </c>
      <c r="B763" s="17" t="s">
        <v>1132</v>
      </c>
      <c r="C763" s="17" t="s">
        <v>1131</v>
      </c>
      <c r="D763" s="10" t="s">
        <v>1038</v>
      </c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  <c r="BS763" s="37"/>
      <c r="BT763" s="37"/>
      <c r="BU763" s="37"/>
      <c r="BV763" s="37"/>
      <c r="BW763" s="37"/>
      <c r="BX763" s="37"/>
      <c r="BY763" s="37"/>
      <c r="BZ763" s="37"/>
      <c r="CA763" s="37"/>
      <c r="CB763" s="37"/>
      <c r="CC763" s="37"/>
      <c r="CD763" s="37"/>
      <c r="CE763" s="37"/>
      <c r="CF763" s="37"/>
      <c r="CG763" s="37"/>
      <c r="CH763" s="37"/>
      <c r="CI763" s="37"/>
      <c r="CJ763" s="37"/>
      <c r="CK763" s="37"/>
      <c r="CL763" s="37"/>
      <c r="CM763" s="37"/>
      <c r="CN763" s="37"/>
      <c r="CO763" s="37"/>
      <c r="CP763" s="37"/>
      <c r="CQ763" s="37"/>
      <c r="CR763" s="37"/>
      <c r="CS763" s="37"/>
      <c r="CT763" s="37"/>
      <c r="CU763" s="37"/>
      <c r="CV763" s="37"/>
      <c r="CW763" s="37"/>
      <c r="CX763" s="37"/>
      <c r="CY763" s="37"/>
      <c r="CZ763" s="37"/>
      <c r="DA763" s="37"/>
      <c r="DB763" s="37"/>
      <c r="DC763" s="37"/>
      <c r="DD763" s="37"/>
      <c r="DE763" s="37"/>
      <c r="DF763" s="37"/>
      <c r="DG763" s="37"/>
      <c r="DH763" s="37"/>
      <c r="DI763" s="37"/>
      <c r="DJ763" s="37"/>
      <c r="DK763" s="37"/>
      <c r="DL763" s="37"/>
      <c r="DM763" s="37"/>
      <c r="DN763" s="37"/>
      <c r="DO763" s="37"/>
      <c r="DP763" s="37"/>
      <c r="DQ763" s="37"/>
      <c r="DR763" s="37"/>
      <c r="DS763" s="37"/>
      <c r="DT763" s="37"/>
      <c r="DU763" s="37"/>
      <c r="DV763" s="37"/>
      <c r="DW763" s="37"/>
      <c r="DX763" s="37"/>
      <c r="DY763" s="37"/>
      <c r="DZ763" s="37"/>
      <c r="EA763" s="37"/>
      <c r="EB763" s="37"/>
      <c r="EC763" s="37"/>
      <c r="ED763" s="37"/>
      <c r="EE763" s="37"/>
      <c r="EF763" s="37"/>
      <c r="EG763" s="37"/>
      <c r="EH763" s="37"/>
      <c r="EI763" s="37"/>
      <c r="EJ763" s="37"/>
      <c r="EK763" s="37"/>
      <c r="EL763" s="37"/>
      <c r="EM763" s="37"/>
      <c r="EN763" s="37"/>
      <c r="EO763" s="37"/>
      <c r="EP763" s="37"/>
      <c r="EQ763" s="37"/>
      <c r="ER763" s="37"/>
      <c r="ES763" s="37"/>
      <c r="ET763" s="37"/>
      <c r="EU763" s="37"/>
      <c r="EV763" s="37"/>
      <c r="EW763" s="37"/>
      <c r="EX763" s="37"/>
      <c r="EY763" s="37"/>
      <c r="EZ763" s="37"/>
      <c r="FA763" s="37"/>
      <c r="FB763" s="37"/>
      <c r="FC763" s="37"/>
      <c r="FD763" s="37"/>
      <c r="FE763" s="37"/>
      <c r="FF763" s="37"/>
      <c r="FG763" s="37"/>
      <c r="FH763" s="37"/>
      <c r="FI763" s="37"/>
      <c r="FJ763" s="37"/>
      <c r="FK763" s="37"/>
      <c r="FL763" s="37"/>
      <c r="FM763" s="37"/>
      <c r="FN763" s="37"/>
      <c r="FO763" s="37"/>
      <c r="FP763" s="37"/>
      <c r="FQ763" s="37"/>
      <c r="FR763" s="37"/>
      <c r="FS763" s="37"/>
      <c r="FT763" s="37"/>
      <c r="FU763" s="37"/>
      <c r="FV763" s="37"/>
      <c r="FW763" s="37"/>
      <c r="FX763" s="37"/>
      <c r="FY763" s="37"/>
      <c r="FZ763" s="37"/>
      <c r="GA763" s="37"/>
      <c r="GB763" s="37"/>
      <c r="GC763" s="37"/>
      <c r="GD763" s="37"/>
      <c r="GE763" s="37"/>
      <c r="GF763" s="37"/>
      <c r="GG763" s="37"/>
      <c r="GH763" s="37"/>
      <c r="GI763" s="37"/>
      <c r="GJ763" s="37"/>
      <c r="GK763" s="37"/>
      <c r="GL763" s="37"/>
      <c r="GM763" s="37"/>
      <c r="GN763" s="37"/>
      <c r="GO763" s="37"/>
      <c r="GP763" s="37"/>
      <c r="GQ763" s="37"/>
      <c r="GR763" s="37"/>
      <c r="GS763" s="37"/>
      <c r="GT763" s="37"/>
      <c r="GU763" s="37"/>
      <c r="GV763" s="37"/>
      <c r="GW763" s="37"/>
      <c r="GX763" s="37"/>
      <c r="GY763" s="37"/>
      <c r="GZ763" s="37"/>
      <c r="HA763" s="37"/>
      <c r="HB763" s="37"/>
      <c r="HC763" s="37"/>
      <c r="HD763" s="37"/>
      <c r="HE763" s="37"/>
      <c r="HF763" s="37"/>
      <c r="HG763" s="37"/>
      <c r="HH763" s="37"/>
      <c r="HI763" s="37"/>
      <c r="HJ763" s="37"/>
      <c r="HK763" s="37"/>
      <c r="HL763" s="37"/>
      <c r="HM763" s="37"/>
      <c r="HN763" s="37"/>
      <c r="HO763" s="37"/>
      <c r="HP763" s="37"/>
      <c r="HQ763" s="37"/>
      <c r="HR763" s="37"/>
      <c r="HS763" s="37"/>
      <c r="HT763" s="37"/>
      <c r="HU763" s="37"/>
      <c r="HV763" s="37"/>
      <c r="HW763" s="37"/>
      <c r="HX763" s="37"/>
      <c r="HY763" s="37"/>
      <c r="HZ763" s="37"/>
      <c r="IA763" s="37"/>
      <c r="IB763" s="37"/>
      <c r="IC763" s="37"/>
      <c r="ID763" s="37"/>
      <c r="IE763" s="37"/>
      <c r="IF763" s="37"/>
      <c r="IG763" s="37"/>
      <c r="IH763" s="37"/>
      <c r="II763" s="37"/>
      <c r="IJ763" s="37"/>
      <c r="IK763" s="37"/>
      <c r="IL763" s="37"/>
      <c r="IM763" s="37"/>
      <c r="IN763" s="37"/>
      <c r="IO763" s="37"/>
      <c r="IP763" s="37"/>
      <c r="IQ763" s="37"/>
      <c r="IR763" s="37"/>
      <c r="IS763" s="37"/>
      <c r="IT763" s="37"/>
      <c r="IU763" s="37"/>
      <c r="IV763" s="37"/>
    </row>
    <row r="764" spans="1:256" s="5" customFormat="1" ht="18.75" customHeight="1">
      <c r="A764" s="10">
        <v>762</v>
      </c>
      <c r="B764" s="17" t="s">
        <v>1133</v>
      </c>
      <c r="C764" s="17" t="s">
        <v>1134</v>
      </c>
      <c r="D764" s="10" t="s">
        <v>1038</v>
      </c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  <c r="BS764" s="37"/>
      <c r="BT764" s="37"/>
      <c r="BU764" s="37"/>
      <c r="BV764" s="37"/>
      <c r="BW764" s="37"/>
      <c r="BX764" s="37"/>
      <c r="BY764" s="37"/>
      <c r="BZ764" s="37"/>
      <c r="CA764" s="37"/>
      <c r="CB764" s="37"/>
      <c r="CC764" s="37"/>
      <c r="CD764" s="37"/>
      <c r="CE764" s="37"/>
      <c r="CF764" s="37"/>
      <c r="CG764" s="37"/>
      <c r="CH764" s="37"/>
      <c r="CI764" s="37"/>
      <c r="CJ764" s="37"/>
      <c r="CK764" s="37"/>
      <c r="CL764" s="37"/>
      <c r="CM764" s="37"/>
      <c r="CN764" s="37"/>
      <c r="CO764" s="37"/>
      <c r="CP764" s="37"/>
      <c r="CQ764" s="37"/>
      <c r="CR764" s="37"/>
      <c r="CS764" s="37"/>
      <c r="CT764" s="37"/>
      <c r="CU764" s="37"/>
      <c r="CV764" s="37"/>
      <c r="CW764" s="37"/>
      <c r="CX764" s="37"/>
      <c r="CY764" s="37"/>
      <c r="CZ764" s="37"/>
      <c r="DA764" s="37"/>
      <c r="DB764" s="37"/>
      <c r="DC764" s="37"/>
      <c r="DD764" s="37"/>
      <c r="DE764" s="37"/>
      <c r="DF764" s="37"/>
      <c r="DG764" s="37"/>
      <c r="DH764" s="37"/>
      <c r="DI764" s="37"/>
      <c r="DJ764" s="37"/>
      <c r="DK764" s="37"/>
      <c r="DL764" s="37"/>
      <c r="DM764" s="37"/>
      <c r="DN764" s="37"/>
      <c r="DO764" s="37"/>
      <c r="DP764" s="37"/>
      <c r="DQ764" s="37"/>
      <c r="DR764" s="37"/>
      <c r="DS764" s="37"/>
      <c r="DT764" s="37"/>
      <c r="DU764" s="37"/>
      <c r="DV764" s="37"/>
      <c r="DW764" s="37"/>
      <c r="DX764" s="37"/>
      <c r="DY764" s="37"/>
      <c r="DZ764" s="37"/>
      <c r="EA764" s="37"/>
      <c r="EB764" s="37"/>
      <c r="EC764" s="37"/>
      <c r="ED764" s="37"/>
      <c r="EE764" s="37"/>
      <c r="EF764" s="37"/>
      <c r="EG764" s="37"/>
      <c r="EH764" s="37"/>
      <c r="EI764" s="37"/>
      <c r="EJ764" s="37"/>
      <c r="EK764" s="37"/>
      <c r="EL764" s="37"/>
      <c r="EM764" s="37"/>
      <c r="EN764" s="37"/>
      <c r="EO764" s="37"/>
      <c r="EP764" s="37"/>
      <c r="EQ764" s="37"/>
      <c r="ER764" s="37"/>
      <c r="ES764" s="37"/>
      <c r="ET764" s="37"/>
      <c r="EU764" s="37"/>
      <c r="EV764" s="37"/>
      <c r="EW764" s="37"/>
      <c r="EX764" s="37"/>
      <c r="EY764" s="37"/>
      <c r="EZ764" s="37"/>
      <c r="FA764" s="37"/>
      <c r="FB764" s="37"/>
      <c r="FC764" s="37"/>
      <c r="FD764" s="37"/>
      <c r="FE764" s="37"/>
      <c r="FF764" s="37"/>
      <c r="FG764" s="37"/>
      <c r="FH764" s="37"/>
      <c r="FI764" s="37"/>
      <c r="FJ764" s="37"/>
      <c r="FK764" s="37"/>
      <c r="FL764" s="37"/>
      <c r="FM764" s="37"/>
      <c r="FN764" s="37"/>
      <c r="FO764" s="37"/>
      <c r="FP764" s="37"/>
      <c r="FQ764" s="37"/>
      <c r="FR764" s="37"/>
      <c r="FS764" s="37"/>
      <c r="FT764" s="37"/>
      <c r="FU764" s="37"/>
      <c r="FV764" s="37"/>
      <c r="FW764" s="37"/>
      <c r="FX764" s="37"/>
      <c r="FY764" s="37"/>
      <c r="FZ764" s="37"/>
      <c r="GA764" s="37"/>
      <c r="GB764" s="37"/>
      <c r="GC764" s="37"/>
      <c r="GD764" s="37"/>
      <c r="GE764" s="37"/>
      <c r="GF764" s="37"/>
      <c r="GG764" s="37"/>
      <c r="GH764" s="37"/>
      <c r="GI764" s="37"/>
      <c r="GJ764" s="37"/>
      <c r="GK764" s="37"/>
      <c r="GL764" s="37"/>
      <c r="GM764" s="37"/>
      <c r="GN764" s="37"/>
      <c r="GO764" s="37"/>
      <c r="GP764" s="37"/>
      <c r="GQ764" s="37"/>
      <c r="GR764" s="37"/>
      <c r="GS764" s="37"/>
      <c r="GT764" s="37"/>
      <c r="GU764" s="37"/>
      <c r="GV764" s="37"/>
      <c r="GW764" s="37"/>
      <c r="GX764" s="37"/>
      <c r="GY764" s="37"/>
      <c r="GZ764" s="37"/>
      <c r="HA764" s="37"/>
      <c r="HB764" s="37"/>
      <c r="HC764" s="37"/>
      <c r="HD764" s="37"/>
      <c r="HE764" s="37"/>
      <c r="HF764" s="37"/>
      <c r="HG764" s="37"/>
      <c r="HH764" s="37"/>
      <c r="HI764" s="37"/>
      <c r="HJ764" s="37"/>
      <c r="HK764" s="37"/>
      <c r="HL764" s="37"/>
      <c r="HM764" s="37"/>
      <c r="HN764" s="37"/>
      <c r="HO764" s="37"/>
      <c r="HP764" s="37"/>
      <c r="HQ764" s="37"/>
      <c r="HR764" s="37"/>
      <c r="HS764" s="37"/>
      <c r="HT764" s="37"/>
      <c r="HU764" s="37"/>
      <c r="HV764" s="37"/>
      <c r="HW764" s="37"/>
      <c r="HX764" s="37"/>
      <c r="HY764" s="37"/>
      <c r="HZ764" s="37"/>
      <c r="IA764" s="37"/>
      <c r="IB764" s="37"/>
      <c r="IC764" s="37"/>
      <c r="ID764" s="37"/>
      <c r="IE764" s="37"/>
      <c r="IF764" s="37"/>
      <c r="IG764" s="37"/>
      <c r="IH764" s="37"/>
      <c r="II764" s="37"/>
      <c r="IJ764" s="37"/>
      <c r="IK764" s="37"/>
      <c r="IL764" s="37"/>
      <c r="IM764" s="37"/>
      <c r="IN764" s="37"/>
      <c r="IO764" s="37"/>
      <c r="IP764" s="37"/>
      <c r="IQ764" s="37"/>
      <c r="IR764" s="37"/>
      <c r="IS764" s="37"/>
      <c r="IT764" s="37"/>
      <c r="IU764" s="37"/>
      <c r="IV764" s="37"/>
    </row>
    <row r="765" spans="1:256" s="5" customFormat="1" ht="18.75" customHeight="1">
      <c r="A765" s="10">
        <v>763</v>
      </c>
      <c r="B765" s="10" t="s">
        <v>1135</v>
      </c>
      <c r="C765" s="10" t="s">
        <v>1136</v>
      </c>
      <c r="D765" s="10" t="s">
        <v>1038</v>
      </c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  <c r="BS765" s="37"/>
      <c r="BT765" s="37"/>
      <c r="BU765" s="37"/>
      <c r="BV765" s="37"/>
      <c r="BW765" s="37"/>
      <c r="BX765" s="37"/>
      <c r="BY765" s="37"/>
      <c r="BZ765" s="37"/>
      <c r="CA765" s="37"/>
      <c r="CB765" s="37"/>
      <c r="CC765" s="37"/>
      <c r="CD765" s="37"/>
      <c r="CE765" s="37"/>
      <c r="CF765" s="37"/>
      <c r="CG765" s="37"/>
      <c r="CH765" s="37"/>
      <c r="CI765" s="37"/>
      <c r="CJ765" s="37"/>
      <c r="CK765" s="37"/>
      <c r="CL765" s="37"/>
      <c r="CM765" s="37"/>
      <c r="CN765" s="37"/>
      <c r="CO765" s="37"/>
      <c r="CP765" s="37"/>
      <c r="CQ765" s="37"/>
      <c r="CR765" s="37"/>
      <c r="CS765" s="37"/>
      <c r="CT765" s="37"/>
      <c r="CU765" s="37"/>
      <c r="CV765" s="37"/>
      <c r="CW765" s="37"/>
      <c r="CX765" s="37"/>
      <c r="CY765" s="37"/>
      <c r="CZ765" s="37"/>
      <c r="DA765" s="37"/>
      <c r="DB765" s="37"/>
      <c r="DC765" s="37"/>
      <c r="DD765" s="37"/>
      <c r="DE765" s="37"/>
      <c r="DF765" s="37"/>
      <c r="DG765" s="37"/>
      <c r="DH765" s="37"/>
      <c r="DI765" s="37"/>
      <c r="DJ765" s="37"/>
      <c r="DK765" s="37"/>
      <c r="DL765" s="37"/>
      <c r="DM765" s="37"/>
      <c r="DN765" s="37"/>
      <c r="DO765" s="37"/>
      <c r="DP765" s="37"/>
      <c r="DQ765" s="37"/>
      <c r="DR765" s="37"/>
      <c r="DS765" s="37"/>
      <c r="DT765" s="37"/>
      <c r="DU765" s="37"/>
      <c r="DV765" s="37"/>
      <c r="DW765" s="37"/>
      <c r="DX765" s="37"/>
      <c r="DY765" s="37"/>
      <c r="DZ765" s="37"/>
      <c r="EA765" s="37"/>
      <c r="EB765" s="37"/>
      <c r="EC765" s="37"/>
      <c r="ED765" s="37"/>
      <c r="EE765" s="37"/>
      <c r="EF765" s="37"/>
      <c r="EG765" s="37"/>
      <c r="EH765" s="37"/>
      <c r="EI765" s="37"/>
      <c r="EJ765" s="37"/>
      <c r="EK765" s="37"/>
      <c r="EL765" s="37"/>
      <c r="EM765" s="37"/>
      <c r="EN765" s="37"/>
      <c r="EO765" s="37"/>
      <c r="EP765" s="37"/>
      <c r="EQ765" s="37"/>
      <c r="ER765" s="37"/>
      <c r="ES765" s="37"/>
      <c r="ET765" s="37"/>
      <c r="EU765" s="37"/>
      <c r="EV765" s="37"/>
      <c r="EW765" s="37"/>
      <c r="EX765" s="37"/>
      <c r="EY765" s="37"/>
      <c r="EZ765" s="37"/>
      <c r="FA765" s="37"/>
      <c r="FB765" s="37"/>
      <c r="FC765" s="37"/>
      <c r="FD765" s="37"/>
      <c r="FE765" s="37"/>
      <c r="FF765" s="37"/>
      <c r="FG765" s="37"/>
      <c r="FH765" s="37"/>
      <c r="FI765" s="37"/>
      <c r="FJ765" s="37"/>
      <c r="FK765" s="37"/>
      <c r="FL765" s="37"/>
      <c r="FM765" s="37"/>
      <c r="FN765" s="37"/>
      <c r="FO765" s="37"/>
      <c r="FP765" s="37"/>
      <c r="FQ765" s="37"/>
      <c r="FR765" s="37"/>
      <c r="FS765" s="37"/>
      <c r="FT765" s="37"/>
      <c r="FU765" s="37"/>
      <c r="FV765" s="37"/>
      <c r="FW765" s="37"/>
      <c r="FX765" s="37"/>
      <c r="FY765" s="37"/>
      <c r="FZ765" s="37"/>
      <c r="GA765" s="37"/>
      <c r="GB765" s="37"/>
      <c r="GC765" s="37"/>
      <c r="GD765" s="37"/>
      <c r="GE765" s="37"/>
      <c r="GF765" s="37"/>
      <c r="GG765" s="37"/>
      <c r="GH765" s="37"/>
      <c r="GI765" s="37"/>
      <c r="GJ765" s="37"/>
      <c r="GK765" s="37"/>
      <c r="GL765" s="37"/>
      <c r="GM765" s="37"/>
      <c r="GN765" s="37"/>
      <c r="GO765" s="37"/>
      <c r="GP765" s="37"/>
      <c r="GQ765" s="37"/>
      <c r="GR765" s="37"/>
      <c r="GS765" s="37"/>
      <c r="GT765" s="37"/>
      <c r="GU765" s="37"/>
      <c r="GV765" s="37"/>
      <c r="GW765" s="37"/>
      <c r="GX765" s="37"/>
      <c r="GY765" s="37"/>
      <c r="GZ765" s="37"/>
      <c r="HA765" s="37"/>
      <c r="HB765" s="37"/>
      <c r="HC765" s="37"/>
      <c r="HD765" s="37"/>
      <c r="HE765" s="37"/>
      <c r="HF765" s="37"/>
      <c r="HG765" s="37"/>
      <c r="HH765" s="37"/>
      <c r="HI765" s="37"/>
      <c r="HJ765" s="37"/>
      <c r="HK765" s="37"/>
      <c r="HL765" s="37"/>
      <c r="HM765" s="37"/>
      <c r="HN765" s="37"/>
      <c r="HO765" s="37"/>
      <c r="HP765" s="37"/>
      <c r="HQ765" s="37"/>
      <c r="HR765" s="37"/>
      <c r="HS765" s="37"/>
      <c r="HT765" s="37"/>
      <c r="HU765" s="37"/>
      <c r="HV765" s="37"/>
      <c r="HW765" s="37"/>
      <c r="HX765" s="37"/>
      <c r="HY765" s="37"/>
      <c r="HZ765" s="37"/>
      <c r="IA765" s="37"/>
      <c r="IB765" s="37"/>
      <c r="IC765" s="37"/>
      <c r="ID765" s="37"/>
      <c r="IE765" s="37"/>
      <c r="IF765" s="37"/>
      <c r="IG765" s="37"/>
      <c r="IH765" s="37"/>
      <c r="II765" s="37"/>
      <c r="IJ765" s="37"/>
      <c r="IK765" s="37"/>
      <c r="IL765" s="37"/>
      <c r="IM765" s="37"/>
      <c r="IN765" s="37"/>
      <c r="IO765" s="37"/>
      <c r="IP765" s="37"/>
      <c r="IQ765" s="37"/>
      <c r="IR765" s="37"/>
      <c r="IS765" s="37"/>
      <c r="IT765" s="37"/>
      <c r="IU765" s="37"/>
      <c r="IV765" s="37"/>
    </row>
    <row r="766" spans="1:256" s="5" customFormat="1" ht="18.75" customHeight="1">
      <c r="A766" s="10">
        <v>764</v>
      </c>
      <c r="B766" s="10" t="s">
        <v>1137</v>
      </c>
      <c r="C766" s="10" t="s">
        <v>1138</v>
      </c>
      <c r="D766" s="10" t="s">
        <v>1038</v>
      </c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  <c r="DL766" s="37"/>
      <c r="DM766" s="37"/>
      <c r="DN766" s="37"/>
      <c r="DO766" s="37"/>
      <c r="DP766" s="37"/>
      <c r="DQ766" s="37"/>
      <c r="DR766" s="37"/>
      <c r="DS766" s="37"/>
      <c r="DT766" s="37"/>
      <c r="DU766" s="37"/>
      <c r="DV766" s="37"/>
      <c r="DW766" s="37"/>
      <c r="DX766" s="37"/>
      <c r="DY766" s="37"/>
      <c r="DZ766" s="37"/>
      <c r="EA766" s="37"/>
      <c r="EB766" s="37"/>
      <c r="EC766" s="37"/>
      <c r="ED766" s="37"/>
      <c r="EE766" s="37"/>
      <c r="EF766" s="37"/>
      <c r="EG766" s="37"/>
      <c r="EH766" s="37"/>
      <c r="EI766" s="37"/>
      <c r="EJ766" s="37"/>
      <c r="EK766" s="37"/>
      <c r="EL766" s="37"/>
      <c r="EM766" s="37"/>
      <c r="EN766" s="37"/>
      <c r="EO766" s="37"/>
      <c r="EP766" s="37"/>
      <c r="EQ766" s="37"/>
      <c r="ER766" s="37"/>
      <c r="ES766" s="37"/>
      <c r="ET766" s="37"/>
      <c r="EU766" s="37"/>
      <c r="EV766" s="37"/>
      <c r="EW766" s="37"/>
      <c r="EX766" s="37"/>
      <c r="EY766" s="37"/>
      <c r="EZ766" s="37"/>
      <c r="FA766" s="37"/>
      <c r="FB766" s="37"/>
      <c r="FC766" s="37"/>
      <c r="FD766" s="37"/>
      <c r="FE766" s="37"/>
      <c r="FF766" s="37"/>
      <c r="FG766" s="37"/>
      <c r="FH766" s="37"/>
      <c r="FI766" s="37"/>
      <c r="FJ766" s="37"/>
      <c r="FK766" s="37"/>
      <c r="FL766" s="37"/>
      <c r="FM766" s="37"/>
      <c r="FN766" s="37"/>
      <c r="FO766" s="37"/>
      <c r="FP766" s="37"/>
      <c r="FQ766" s="37"/>
      <c r="FR766" s="37"/>
      <c r="FS766" s="37"/>
      <c r="FT766" s="37"/>
      <c r="FU766" s="37"/>
      <c r="FV766" s="37"/>
      <c r="FW766" s="37"/>
      <c r="FX766" s="37"/>
      <c r="FY766" s="37"/>
      <c r="FZ766" s="37"/>
      <c r="GA766" s="37"/>
      <c r="GB766" s="37"/>
      <c r="GC766" s="37"/>
      <c r="GD766" s="37"/>
      <c r="GE766" s="37"/>
      <c r="GF766" s="37"/>
      <c r="GG766" s="37"/>
      <c r="GH766" s="37"/>
      <c r="GI766" s="37"/>
      <c r="GJ766" s="37"/>
      <c r="GK766" s="37"/>
      <c r="GL766" s="37"/>
      <c r="GM766" s="37"/>
      <c r="GN766" s="37"/>
      <c r="GO766" s="37"/>
      <c r="GP766" s="37"/>
      <c r="GQ766" s="37"/>
      <c r="GR766" s="37"/>
      <c r="GS766" s="37"/>
      <c r="GT766" s="37"/>
      <c r="GU766" s="37"/>
      <c r="GV766" s="37"/>
      <c r="GW766" s="37"/>
      <c r="GX766" s="37"/>
      <c r="GY766" s="37"/>
      <c r="GZ766" s="37"/>
      <c r="HA766" s="37"/>
      <c r="HB766" s="37"/>
      <c r="HC766" s="37"/>
      <c r="HD766" s="37"/>
      <c r="HE766" s="37"/>
      <c r="HF766" s="37"/>
      <c r="HG766" s="37"/>
      <c r="HH766" s="37"/>
      <c r="HI766" s="37"/>
      <c r="HJ766" s="37"/>
      <c r="HK766" s="37"/>
      <c r="HL766" s="37"/>
      <c r="HM766" s="37"/>
      <c r="HN766" s="37"/>
      <c r="HO766" s="37"/>
      <c r="HP766" s="37"/>
      <c r="HQ766" s="37"/>
      <c r="HR766" s="37"/>
      <c r="HS766" s="37"/>
      <c r="HT766" s="37"/>
      <c r="HU766" s="37"/>
      <c r="HV766" s="37"/>
      <c r="HW766" s="37"/>
      <c r="HX766" s="37"/>
      <c r="HY766" s="37"/>
      <c r="HZ766" s="37"/>
      <c r="IA766" s="37"/>
      <c r="IB766" s="37"/>
      <c r="IC766" s="37"/>
      <c r="ID766" s="37"/>
      <c r="IE766" s="37"/>
      <c r="IF766" s="37"/>
      <c r="IG766" s="37"/>
      <c r="IH766" s="37"/>
      <c r="II766" s="37"/>
      <c r="IJ766" s="37"/>
      <c r="IK766" s="37"/>
      <c r="IL766" s="37"/>
      <c r="IM766" s="37"/>
      <c r="IN766" s="37"/>
      <c r="IO766" s="37"/>
      <c r="IP766" s="37"/>
      <c r="IQ766" s="37"/>
      <c r="IR766" s="37"/>
      <c r="IS766" s="37"/>
      <c r="IT766" s="37"/>
      <c r="IU766" s="37"/>
      <c r="IV766" s="37"/>
    </row>
    <row r="767" spans="1:256" s="5" customFormat="1" ht="18.75" customHeight="1">
      <c r="A767" s="10">
        <v>765</v>
      </c>
      <c r="B767" s="10" t="s">
        <v>1139</v>
      </c>
      <c r="C767" s="10" t="s">
        <v>1138</v>
      </c>
      <c r="D767" s="10" t="s">
        <v>1038</v>
      </c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  <c r="DL767" s="37"/>
      <c r="DM767" s="37"/>
      <c r="DN767" s="37"/>
      <c r="DO767" s="37"/>
      <c r="DP767" s="37"/>
      <c r="DQ767" s="37"/>
      <c r="DR767" s="37"/>
      <c r="DS767" s="37"/>
      <c r="DT767" s="37"/>
      <c r="DU767" s="37"/>
      <c r="DV767" s="37"/>
      <c r="DW767" s="37"/>
      <c r="DX767" s="37"/>
      <c r="DY767" s="37"/>
      <c r="DZ767" s="37"/>
      <c r="EA767" s="37"/>
      <c r="EB767" s="37"/>
      <c r="EC767" s="37"/>
      <c r="ED767" s="37"/>
      <c r="EE767" s="37"/>
      <c r="EF767" s="37"/>
      <c r="EG767" s="37"/>
      <c r="EH767" s="37"/>
      <c r="EI767" s="37"/>
      <c r="EJ767" s="37"/>
      <c r="EK767" s="37"/>
      <c r="EL767" s="37"/>
      <c r="EM767" s="37"/>
      <c r="EN767" s="37"/>
      <c r="EO767" s="37"/>
      <c r="EP767" s="37"/>
      <c r="EQ767" s="37"/>
      <c r="ER767" s="37"/>
      <c r="ES767" s="37"/>
      <c r="ET767" s="37"/>
      <c r="EU767" s="37"/>
      <c r="EV767" s="37"/>
      <c r="EW767" s="37"/>
      <c r="EX767" s="37"/>
      <c r="EY767" s="37"/>
      <c r="EZ767" s="37"/>
      <c r="FA767" s="37"/>
      <c r="FB767" s="37"/>
      <c r="FC767" s="37"/>
      <c r="FD767" s="37"/>
      <c r="FE767" s="37"/>
      <c r="FF767" s="37"/>
      <c r="FG767" s="37"/>
      <c r="FH767" s="37"/>
      <c r="FI767" s="37"/>
      <c r="FJ767" s="37"/>
      <c r="FK767" s="37"/>
      <c r="FL767" s="37"/>
      <c r="FM767" s="37"/>
      <c r="FN767" s="37"/>
      <c r="FO767" s="37"/>
      <c r="FP767" s="37"/>
      <c r="FQ767" s="37"/>
      <c r="FR767" s="37"/>
      <c r="FS767" s="37"/>
      <c r="FT767" s="37"/>
      <c r="FU767" s="37"/>
      <c r="FV767" s="37"/>
      <c r="FW767" s="37"/>
      <c r="FX767" s="37"/>
      <c r="FY767" s="37"/>
      <c r="FZ767" s="37"/>
      <c r="GA767" s="37"/>
      <c r="GB767" s="37"/>
      <c r="GC767" s="37"/>
      <c r="GD767" s="37"/>
      <c r="GE767" s="37"/>
      <c r="GF767" s="37"/>
      <c r="GG767" s="37"/>
      <c r="GH767" s="37"/>
      <c r="GI767" s="37"/>
      <c r="GJ767" s="37"/>
      <c r="GK767" s="37"/>
      <c r="GL767" s="37"/>
      <c r="GM767" s="37"/>
      <c r="GN767" s="37"/>
      <c r="GO767" s="37"/>
      <c r="GP767" s="37"/>
      <c r="GQ767" s="37"/>
      <c r="GR767" s="37"/>
      <c r="GS767" s="37"/>
      <c r="GT767" s="37"/>
      <c r="GU767" s="37"/>
      <c r="GV767" s="37"/>
      <c r="GW767" s="37"/>
      <c r="GX767" s="37"/>
      <c r="GY767" s="37"/>
      <c r="GZ767" s="37"/>
      <c r="HA767" s="37"/>
      <c r="HB767" s="37"/>
      <c r="HC767" s="37"/>
      <c r="HD767" s="37"/>
      <c r="HE767" s="37"/>
      <c r="HF767" s="37"/>
      <c r="HG767" s="37"/>
      <c r="HH767" s="37"/>
      <c r="HI767" s="37"/>
      <c r="HJ767" s="37"/>
      <c r="HK767" s="37"/>
      <c r="HL767" s="37"/>
      <c r="HM767" s="37"/>
      <c r="HN767" s="37"/>
      <c r="HO767" s="37"/>
      <c r="HP767" s="37"/>
      <c r="HQ767" s="37"/>
      <c r="HR767" s="37"/>
      <c r="HS767" s="37"/>
      <c r="HT767" s="37"/>
      <c r="HU767" s="37"/>
      <c r="HV767" s="37"/>
      <c r="HW767" s="37"/>
      <c r="HX767" s="37"/>
      <c r="HY767" s="37"/>
      <c r="HZ767" s="37"/>
      <c r="IA767" s="37"/>
      <c r="IB767" s="37"/>
      <c r="IC767" s="37"/>
      <c r="ID767" s="37"/>
      <c r="IE767" s="37"/>
      <c r="IF767" s="37"/>
      <c r="IG767" s="37"/>
      <c r="IH767" s="37"/>
      <c r="II767" s="37"/>
      <c r="IJ767" s="37"/>
      <c r="IK767" s="37"/>
      <c r="IL767" s="37"/>
      <c r="IM767" s="37"/>
      <c r="IN767" s="37"/>
      <c r="IO767" s="37"/>
      <c r="IP767" s="37"/>
      <c r="IQ767" s="37"/>
      <c r="IR767" s="37"/>
      <c r="IS767" s="37"/>
      <c r="IT767" s="37"/>
      <c r="IU767" s="37"/>
      <c r="IV767" s="37"/>
    </row>
    <row r="768" spans="1:256" s="5" customFormat="1" ht="18.75" customHeight="1">
      <c r="A768" s="10">
        <v>766</v>
      </c>
      <c r="B768" s="10" t="s">
        <v>1140</v>
      </c>
      <c r="C768" s="10" t="s">
        <v>1141</v>
      </c>
      <c r="D768" s="10" t="s">
        <v>1038</v>
      </c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  <c r="BS768" s="37"/>
      <c r="BT768" s="37"/>
      <c r="BU768" s="37"/>
      <c r="BV768" s="37"/>
      <c r="BW768" s="37"/>
      <c r="BX768" s="37"/>
      <c r="BY768" s="37"/>
      <c r="BZ768" s="37"/>
      <c r="CA768" s="37"/>
      <c r="CB768" s="37"/>
      <c r="CC768" s="37"/>
      <c r="CD768" s="37"/>
      <c r="CE768" s="37"/>
      <c r="CF768" s="37"/>
      <c r="CG768" s="37"/>
      <c r="CH768" s="37"/>
      <c r="CI768" s="37"/>
      <c r="CJ768" s="37"/>
      <c r="CK768" s="37"/>
      <c r="CL768" s="37"/>
      <c r="CM768" s="37"/>
      <c r="CN768" s="37"/>
      <c r="CO768" s="37"/>
      <c r="CP768" s="37"/>
      <c r="CQ768" s="37"/>
      <c r="CR768" s="37"/>
      <c r="CS768" s="37"/>
      <c r="CT768" s="37"/>
      <c r="CU768" s="37"/>
      <c r="CV768" s="37"/>
      <c r="CW768" s="37"/>
      <c r="CX768" s="37"/>
      <c r="CY768" s="37"/>
      <c r="CZ768" s="37"/>
      <c r="DA768" s="37"/>
      <c r="DB768" s="37"/>
      <c r="DC768" s="37"/>
      <c r="DD768" s="37"/>
      <c r="DE768" s="37"/>
      <c r="DF768" s="37"/>
      <c r="DG768" s="37"/>
      <c r="DH768" s="37"/>
      <c r="DI768" s="37"/>
      <c r="DJ768" s="37"/>
      <c r="DK768" s="37"/>
      <c r="DL768" s="37"/>
      <c r="DM768" s="37"/>
      <c r="DN768" s="37"/>
      <c r="DO768" s="37"/>
      <c r="DP768" s="37"/>
      <c r="DQ768" s="37"/>
      <c r="DR768" s="37"/>
      <c r="DS768" s="37"/>
      <c r="DT768" s="37"/>
      <c r="DU768" s="37"/>
      <c r="DV768" s="37"/>
      <c r="DW768" s="37"/>
      <c r="DX768" s="37"/>
      <c r="DY768" s="37"/>
      <c r="DZ768" s="37"/>
      <c r="EA768" s="37"/>
      <c r="EB768" s="37"/>
      <c r="EC768" s="37"/>
      <c r="ED768" s="37"/>
      <c r="EE768" s="37"/>
      <c r="EF768" s="37"/>
      <c r="EG768" s="37"/>
      <c r="EH768" s="37"/>
      <c r="EI768" s="37"/>
      <c r="EJ768" s="37"/>
      <c r="EK768" s="37"/>
      <c r="EL768" s="37"/>
      <c r="EM768" s="37"/>
      <c r="EN768" s="37"/>
      <c r="EO768" s="37"/>
      <c r="EP768" s="37"/>
      <c r="EQ768" s="37"/>
      <c r="ER768" s="37"/>
      <c r="ES768" s="37"/>
      <c r="ET768" s="37"/>
      <c r="EU768" s="37"/>
      <c r="EV768" s="37"/>
      <c r="EW768" s="37"/>
      <c r="EX768" s="37"/>
      <c r="EY768" s="37"/>
      <c r="EZ768" s="37"/>
      <c r="FA768" s="37"/>
      <c r="FB768" s="37"/>
      <c r="FC768" s="37"/>
      <c r="FD768" s="37"/>
      <c r="FE768" s="37"/>
      <c r="FF768" s="37"/>
      <c r="FG768" s="37"/>
      <c r="FH768" s="37"/>
      <c r="FI768" s="37"/>
      <c r="FJ768" s="37"/>
      <c r="FK768" s="37"/>
      <c r="FL768" s="37"/>
      <c r="FM768" s="37"/>
      <c r="FN768" s="37"/>
      <c r="FO768" s="37"/>
      <c r="FP768" s="37"/>
      <c r="FQ768" s="37"/>
      <c r="FR768" s="37"/>
      <c r="FS768" s="37"/>
      <c r="FT768" s="37"/>
      <c r="FU768" s="37"/>
      <c r="FV768" s="37"/>
      <c r="FW768" s="37"/>
      <c r="FX768" s="37"/>
      <c r="FY768" s="37"/>
      <c r="FZ768" s="37"/>
      <c r="GA768" s="37"/>
      <c r="GB768" s="37"/>
      <c r="GC768" s="37"/>
      <c r="GD768" s="37"/>
      <c r="GE768" s="37"/>
      <c r="GF768" s="37"/>
      <c r="GG768" s="37"/>
      <c r="GH768" s="37"/>
      <c r="GI768" s="37"/>
      <c r="GJ768" s="37"/>
      <c r="GK768" s="37"/>
      <c r="GL768" s="37"/>
      <c r="GM768" s="37"/>
      <c r="GN768" s="37"/>
      <c r="GO768" s="37"/>
      <c r="GP768" s="37"/>
      <c r="GQ768" s="37"/>
      <c r="GR768" s="37"/>
      <c r="GS768" s="37"/>
      <c r="GT768" s="37"/>
      <c r="GU768" s="37"/>
      <c r="GV768" s="37"/>
      <c r="GW768" s="37"/>
      <c r="GX768" s="37"/>
      <c r="GY768" s="37"/>
      <c r="GZ768" s="37"/>
      <c r="HA768" s="37"/>
      <c r="HB768" s="37"/>
      <c r="HC768" s="37"/>
      <c r="HD768" s="37"/>
      <c r="HE768" s="37"/>
      <c r="HF768" s="37"/>
      <c r="HG768" s="37"/>
      <c r="HH768" s="37"/>
      <c r="HI768" s="37"/>
      <c r="HJ768" s="37"/>
      <c r="HK768" s="37"/>
      <c r="HL768" s="37"/>
      <c r="HM768" s="37"/>
      <c r="HN768" s="37"/>
      <c r="HO768" s="37"/>
      <c r="HP768" s="37"/>
      <c r="HQ768" s="37"/>
      <c r="HR768" s="37"/>
      <c r="HS768" s="37"/>
      <c r="HT768" s="37"/>
      <c r="HU768" s="37"/>
      <c r="HV768" s="37"/>
      <c r="HW768" s="37"/>
      <c r="HX768" s="37"/>
      <c r="HY768" s="37"/>
      <c r="HZ768" s="37"/>
      <c r="IA768" s="37"/>
      <c r="IB768" s="37"/>
      <c r="IC768" s="37"/>
      <c r="ID768" s="37"/>
      <c r="IE768" s="37"/>
      <c r="IF768" s="37"/>
      <c r="IG768" s="37"/>
      <c r="IH768" s="37"/>
      <c r="II768" s="37"/>
      <c r="IJ768" s="37"/>
      <c r="IK768" s="37"/>
      <c r="IL768" s="37"/>
      <c r="IM768" s="37"/>
      <c r="IN768" s="37"/>
      <c r="IO768" s="37"/>
      <c r="IP768" s="37"/>
      <c r="IQ768" s="37"/>
      <c r="IR768" s="37"/>
      <c r="IS768" s="37"/>
      <c r="IT768" s="37"/>
      <c r="IU768" s="37"/>
      <c r="IV768" s="37"/>
    </row>
    <row r="769" spans="1:256" s="5" customFormat="1" ht="18.75" customHeight="1">
      <c r="A769" s="10">
        <v>767</v>
      </c>
      <c r="B769" s="10" t="s">
        <v>1142</v>
      </c>
      <c r="C769" s="10" t="s">
        <v>1143</v>
      </c>
      <c r="D769" s="10" t="s">
        <v>1038</v>
      </c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  <c r="DK769" s="37"/>
      <c r="DL769" s="37"/>
      <c r="DM769" s="37"/>
      <c r="DN769" s="37"/>
      <c r="DO769" s="37"/>
      <c r="DP769" s="37"/>
      <c r="DQ769" s="37"/>
      <c r="DR769" s="37"/>
      <c r="DS769" s="37"/>
      <c r="DT769" s="37"/>
      <c r="DU769" s="37"/>
      <c r="DV769" s="37"/>
      <c r="DW769" s="37"/>
      <c r="DX769" s="37"/>
      <c r="DY769" s="37"/>
      <c r="DZ769" s="37"/>
      <c r="EA769" s="37"/>
      <c r="EB769" s="37"/>
      <c r="EC769" s="37"/>
      <c r="ED769" s="37"/>
      <c r="EE769" s="37"/>
      <c r="EF769" s="37"/>
      <c r="EG769" s="37"/>
      <c r="EH769" s="37"/>
      <c r="EI769" s="37"/>
      <c r="EJ769" s="37"/>
      <c r="EK769" s="37"/>
      <c r="EL769" s="37"/>
      <c r="EM769" s="37"/>
      <c r="EN769" s="37"/>
      <c r="EO769" s="37"/>
      <c r="EP769" s="37"/>
      <c r="EQ769" s="37"/>
      <c r="ER769" s="37"/>
      <c r="ES769" s="37"/>
      <c r="ET769" s="37"/>
      <c r="EU769" s="37"/>
      <c r="EV769" s="37"/>
      <c r="EW769" s="37"/>
      <c r="EX769" s="37"/>
      <c r="EY769" s="37"/>
      <c r="EZ769" s="37"/>
      <c r="FA769" s="37"/>
      <c r="FB769" s="37"/>
      <c r="FC769" s="37"/>
      <c r="FD769" s="37"/>
      <c r="FE769" s="37"/>
      <c r="FF769" s="37"/>
      <c r="FG769" s="37"/>
      <c r="FH769" s="37"/>
      <c r="FI769" s="37"/>
      <c r="FJ769" s="37"/>
      <c r="FK769" s="37"/>
      <c r="FL769" s="37"/>
      <c r="FM769" s="37"/>
      <c r="FN769" s="37"/>
      <c r="FO769" s="37"/>
      <c r="FP769" s="37"/>
      <c r="FQ769" s="37"/>
      <c r="FR769" s="37"/>
      <c r="FS769" s="37"/>
      <c r="FT769" s="37"/>
      <c r="FU769" s="37"/>
      <c r="FV769" s="37"/>
      <c r="FW769" s="37"/>
      <c r="FX769" s="37"/>
      <c r="FY769" s="37"/>
      <c r="FZ769" s="37"/>
      <c r="GA769" s="37"/>
      <c r="GB769" s="37"/>
      <c r="GC769" s="37"/>
      <c r="GD769" s="37"/>
      <c r="GE769" s="37"/>
      <c r="GF769" s="37"/>
      <c r="GG769" s="37"/>
      <c r="GH769" s="37"/>
      <c r="GI769" s="37"/>
      <c r="GJ769" s="37"/>
      <c r="GK769" s="37"/>
      <c r="GL769" s="37"/>
      <c r="GM769" s="37"/>
      <c r="GN769" s="37"/>
      <c r="GO769" s="37"/>
      <c r="GP769" s="37"/>
      <c r="GQ769" s="37"/>
      <c r="GR769" s="37"/>
      <c r="GS769" s="37"/>
      <c r="GT769" s="37"/>
      <c r="GU769" s="37"/>
      <c r="GV769" s="37"/>
      <c r="GW769" s="37"/>
      <c r="GX769" s="37"/>
      <c r="GY769" s="37"/>
      <c r="GZ769" s="37"/>
      <c r="HA769" s="37"/>
      <c r="HB769" s="37"/>
      <c r="HC769" s="37"/>
      <c r="HD769" s="37"/>
      <c r="HE769" s="37"/>
      <c r="HF769" s="37"/>
      <c r="HG769" s="37"/>
      <c r="HH769" s="37"/>
      <c r="HI769" s="37"/>
      <c r="HJ769" s="37"/>
      <c r="HK769" s="37"/>
      <c r="HL769" s="37"/>
      <c r="HM769" s="37"/>
      <c r="HN769" s="37"/>
      <c r="HO769" s="37"/>
      <c r="HP769" s="37"/>
      <c r="HQ769" s="37"/>
      <c r="HR769" s="37"/>
      <c r="HS769" s="37"/>
      <c r="HT769" s="37"/>
      <c r="HU769" s="37"/>
      <c r="HV769" s="37"/>
      <c r="HW769" s="37"/>
      <c r="HX769" s="37"/>
      <c r="HY769" s="37"/>
      <c r="HZ769" s="37"/>
      <c r="IA769" s="37"/>
      <c r="IB769" s="37"/>
      <c r="IC769" s="37"/>
      <c r="ID769" s="37"/>
      <c r="IE769" s="37"/>
      <c r="IF769" s="37"/>
      <c r="IG769" s="37"/>
      <c r="IH769" s="37"/>
      <c r="II769" s="37"/>
      <c r="IJ769" s="37"/>
      <c r="IK769" s="37"/>
      <c r="IL769" s="37"/>
      <c r="IM769" s="37"/>
      <c r="IN769" s="37"/>
      <c r="IO769" s="37"/>
      <c r="IP769" s="37"/>
      <c r="IQ769" s="37"/>
      <c r="IR769" s="37"/>
      <c r="IS769" s="37"/>
      <c r="IT769" s="37"/>
      <c r="IU769" s="37"/>
      <c r="IV769" s="37"/>
    </row>
    <row r="770" spans="1:256" s="5" customFormat="1" ht="18.75" customHeight="1">
      <c r="A770" s="10">
        <v>768</v>
      </c>
      <c r="B770" s="10" t="s">
        <v>1144</v>
      </c>
      <c r="C770" s="10" t="s">
        <v>1143</v>
      </c>
      <c r="D770" s="10" t="s">
        <v>1038</v>
      </c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7"/>
      <c r="BQ770" s="37"/>
      <c r="BR770" s="37"/>
      <c r="BS770" s="37"/>
      <c r="BT770" s="37"/>
      <c r="BU770" s="37"/>
      <c r="BV770" s="37"/>
      <c r="BW770" s="37"/>
      <c r="BX770" s="37"/>
      <c r="BY770" s="37"/>
      <c r="BZ770" s="37"/>
      <c r="CA770" s="37"/>
      <c r="CB770" s="37"/>
      <c r="CC770" s="37"/>
      <c r="CD770" s="37"/>
      <c r="CE770" s="37"/>
      <c r="CF770" s="37"/>
      <c r="CG770" s="37"/>
      <c r="CH770" s="37"/>
      <c r="CI770" s="37"/>
      <c r="CJ770" s="37"/>
      <c r="CK770" s="37"/>
      <c r="CL770" s="37"/>
      <c r="CM770" s="37"/>
      <c r="CN770" s="37"/>
      <c r="CO770" s="37"/>
      <c r="CP770" s="37"/>
      <c r="CQ770" s="37"/>
      <c r="CR770" s="37"/>
      <c r="CS770" s="37"/>
      <c r="CT770" s="37"/>
      <c r="CU770" s="37"/>
      <c r="CV770" s="37"/>
      <c r="CW770" s="37"/>
      <c r="CX770" s="37"/>
      <c r="CY770" s="37"/>
      <c r="CZ770" s="37"/>
      <c r="DA770" s="37"/>
      <c r="DB770" s="37"/>
      <c r="DC770" s="37"/>
      <c r="DD770" s="37"/>
      <c r="DE770" s="37"/>
      <c r="DF770" s="37"/>
      <c r="DG770" s="37"/>
      <c r="DH770" s="37"/>
      <c r="DI770" s="37"/>
      <c r="DJ770" s="37"/>
      <c r="DK770" s="37"/>
      <c r="DL770" s="37"/>
      <c r="DM770" s="37"/>
      <c r="DN770" s="37"/>
      <c r="DO770" s="37"/>
      <c r="DP770" s="37"/>
      <c r="DQ770" s="37"/>
      <c r="DR770" s="37"/>
      <c r="DS770" s="37"/>
      <c r="DT770" s="37"/>
      <c r="DU770" s="37"/>
      <c r="DV770" s="37"/>
      <c r="DW770" s="37"/>
      <c r="DX770" s="37"/>
      <c r="DY770" s="37"/>
      <c r="DZ770" s="37"/>
      <c r="EA770" s="37"/>
      <c r="EB770" s="37"/>
      <c r="EC770" s="37"/>
      <c r="ED770" s="37"/>
      <c r="EE770" s="37"/>
      <c r="EF770" s="37"/>
      <c r="EG770" s="37"/>
      <c r="EH770" s="37"/>
      <c r="EI770" s="37"/>
      <c r="EJ770" s="37"/>
      <c r="EK770" s="37"/>
      <c r="EL770" s="37"/>
      <c r="EM770" s="37"/>
      <c r="EN770" s="37"/>
      <c r="EO770" s="37"/>
      <c r="EP770" s="37"/>
      <c r="EQ770" s="37"/>
      <c r="ER770" s="37"/>
      <c r="ES770" s="37"/>
      <c r="ET770" s="37"/>
      <c r="EU770" s="37"/>
      <c r="EV770" s="37"/>
      <c r="EW770" s="37"/>
      <c r="EX770" s="37"/>
      <c r="EY770" s="37"/>
      <c r="EZ770" s="37"/>
      <c r="FA770" s="37"/>
      <c r="FB770" s="37"/>
      <c r="FC770" s="37"/>
      <c r="FD770" s="37"/>
      <c r="FE770" s="37"/>
      <c r="FF770" s="37"/>
      <c r="FG770" s="37"/>
      <c r="FH770" s="37"/>
      <c r="FI770" s="37"/>
      <c r="FJ770" s="37"/>
      <c r="FK770" s="37"/>
      <c r="FL770" s="37"/>
      <c r="FM770" s="37"/>
      <c r="FN770" s="37"/>
      <c r="FO770" s="37"/>
      <c r="FP770" s="37"/>
      <c r="FQ770" s="37"/>
      <c r="FR770" s="37"/>
      <c r="FS770" s="37"/>
      <c r="FT770" s="37"/>
      <c r="FU770" s="37"/>
      <c r="FV770" s="37"/>
      <c r="FW770" s="37"/>
      <c r="FX770" s="37"/>
      <c r="FY770" s="37"/>
      <c r="FZ770" s="37"/>
      <c r="GA770" s="37"/>
      <c r="GB770" s="37"/>
      <c r="GC770" s="37"/>
      <c r="GD770" s="37"/>
      <c r="GE770" s="37"/>
      <c r="GF770" s="37"/>
      <c r="GG770" s="37"/>
      <c r="GH770" s="37"/>
      <c r="GI770" s="37"/>
      <c r="GJ770" s="37"/>
      <c r="GK770" s="37"/>
      <c r="GL770" s="37"/>
      <c r="GM770" s="37"/>
      <c r="GN770" s="37"/>
      <c r="GO770" s="37"/>
      <c r="GP770" s="37"/>
      <c r="GQ770" s="37"/>
      <c r="GR770" s="37"/>
      <c r="GS770" s="37"/>
      <c r="GT770" s="37"/>
      <c r="GU770" s="37"/>
      <c r="GV770" s="37"/>
      <c r="GW770" s="37"/>
      <c r="GX770" s="37"/>
      <c r="GY770" s="37"/>
      <c r="GZ770" s="37"/>
      <c r="HA770" s="37"/>
      <c r="HB770" s="37"/>
      <c r="HC770" s="37"/>
      <c r="HD770" s="37"/>
      <c r="HE770" s="37"/>
      <c r="HF770" s="37"/>
      <c r="HG770" s="37"/>
      <c r="HH770" s="37"/>
      <c r="HI770" s="37"/>
      <c r="HJ770" s="37"/>
      <c r="HK770" s="37"/>
      <c r="HL770" s="37"/>
      <c r="HM770" s="37"/>
      <c r="HN770" s="37"/>
      <c r="HO770" s="37"/>
      <c r="HP770" s="37"/>
      <c r="HQ770" s="37"/>
      <c r="HR770" s="37"/>
      <c r="HS770" s="37"/>
      <c r="HT770" s="37"/>
      <c r="HU770" s="37"/>
      <c r="HV770" s="37"/>
      <c r="HW770" s="37"/>
      <c r="HX770" s="37"/>
      <c r="HY770" s="37"/>
      <c r="HZ770" s="37"/>
      <c r="IA770" s="37"/>
      <c r="IB770" s="37"/>
      <c r="IC770" s="37"/>
      <c r="ID770" s="37"/>
      <c r="IE770" s="37"/>
      <c r="IF770" s="37"/>
      <c r="IG770" s="37"/>
      <c r="IH770" s="37"/>
      <c r="II770" s="37"/>
      <c r="IJ770" s="37"/>
      <c r="IK770" s="37"/>
      <c r="IL770" s="37"/>
      <c r="IM770" s="37"/>
      <c r="IN770" s="37"/>
      <c r="IO770" s="37"/>
      <c r="IP770" s="37"/>
      <c r="IQ770" s="37"/>
      <c r="IR770" s="37"/>
      <c r="IS770" s="37"/>
      <c r="IT770" s="37"/>
      <c r="IU770" s="37"/>
      <c r="IV770" s="37"/>
    </row>
    <row r="771" spans="1:256" s="5" customFormat="1" ht="18.75" customHeight="1">
      <c r="A771" s="10">
        <v>769</v>
      </c>
      <c r="B771" s="10" t="s">
        <v>1145</v>
      </c>
      <c r="C771" s="10" t="s">
        <v>1143</v>
      </c>
      <c r="D771" s="10" t="s">
        <v>1038</v>
      </c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7"/>
      <c r="BQ771" s="37"/>
      <c r="BR771" s="37"/>
      <c r="BS771" s="37"/>
      <c r="BT771" s="37"/>
      <c r="BU771" s="37"/>
      <c r="BV771" s="37"/>
      <c r="BW771" s="37"/>
      <c r="BX771" s="37"/>
      <c r="BY771" s="37"/>
      <c r="BZ771" s="37"/>
      <c r="CA771" s="37"/>
      <c r="CB771" s="37"/>
      <c r="CC771" s="37"/>
      <c r="CD771" s="37"/>
      <c r="CE771" s="37"/>
      <c r="CF771" s="37"/>
      <c r="CG771" s="37"/>
      <c r="CH771" s="37"/>
      <c r="CI771" s="37"/>
      <c r="CJ771" s="37"/>
      <c r="CK771" s="37"/>
      <c r="CL771" s="37"/>
      <c r="CM771" s="37"/>
      <c r="CN771" s="37"/>
      <c r="CO771" s="37"/>
      <c r="CP771" s="37"/>
      <c r="CQ771" s="37"/>
      <c r="CR771" s="37"/>
      <c r="CS771" s="37"/>
      <c r="CT771" s="37"/>
      <c r="CU771" s="37"/>
      <c r="CV771" s="37"/>
      <c r="CW771" s="37"/>
      <c r="CX771" s="37"/>
      <c r="CY771" s="37"/>
      <c r="CZ771" s="37"/>
      <c r="DA771" s="37"/>
      <c r="DB771" s="37"/>
      <c r="DC771" s="37"/>
      <c r="DD771" s="37"/>
      <c r="DE771" s="37"/>
      <c r="DF771" s="37"/>
      <c r="DG771" s="37"/>
      <c r="DH771" s="37"/>
      <c r="DI771" s="37"/>
      <c r="DJ771" s="37"/>
      <c r="DK771" s="37"/>
      <c r="DL771" s="37"/>
      <c r="DM771" s="37"/>
      <c r="DN771" s="37"/>
      <c r="DO771" s="37"/>
      <c r="DP771" s="37"/>
      <c r="DQ771" s="37"/>
      <c r="DR771" s="37"/>
      <c r="DS771" s="37"/>
      <c r="DT771" s="37"/>
      <c r="DU771" s="37"/>
      <c r="DV771" s="37"/>
      <c r="DW771" s="37"/>
      <c r="DX771" s="37"/>
      <c r="DY771" s="37"/>
      <c r="DZ771" s="37"/>
      <c r="EA771" s="37"/>
      <c r="EB771" s="37"/>
      <c r="EC771" s="37"/>
      <c r="ED771" s="37"/>
      <c r="EE771" s="37"/>
      <c r="EF771" s="37"/>
      <c r="EG771" s="37"/>
      <c r="EH771" s="37"/>
      <c r="EI771" s="37"/>
      <c r="EJ771" s="37"/>
      <c r="EK771" s="37"/>
      <c r="EL771" s="37"/>
      <c r="EM771" s="37"/>
      <c r="EN771" s="37"/>
      <c r="EO771" s="37"/>
      <c r="EP771" s="37"/>
      <c r="EQ771" s="37"/>
      <c r="ER771" s="37"/>
      <c r="ES771" s="37"/>
      <c r="ET771" s="37"/>
      <c r="EU771" s="37"/>
      <c r="EV771" s="37"/>
      <c r="EW771" s="37"/>
      <c r="EX771" s="37"/>
      <c r="EY771" s="37"/>
      <c r="EZ771" s="37"/>
      <c r="FA771" s="37"/>
      <c r="FB771" s="37"/>
      <c r="FC771" s="37"/>
      <c r="FD771" s="37"/>
      <c r="FE771" s="37"/>
      <c r="FF771" s="37"/>
      <c r="FG771" s="37"/>
      <c r="FH771" s="37"/>
      <c r="FI771" s="37"/>
      <c r="FJ771" s="37"/>
      <c r="FK771" s="37"/>
      <c r="FL771" s="37"/>
      <c r="FM771" s="37"/>
      <c r="FN771" s="37"/>
      <c r="FO771" s="37"/>
      <c r="FP771" s="37"/>
      <c r="FQ771" s="37"/>
      <c r="FR771" s="37"/>
      <c r="FS771" s="37"/>
      <c r="FT771" s="37"/>
      <c r="FU771" s="37"/>
      <c r="FV771" s="37"/>
      <c r="FW771" s="37"/>
      <c r="FX771" s="37"/>
      <c r="FY771" s="37"/>
      <c r="FZ771" s="37"/>
      <c r="GA771" s="37"/>
      <c r="GB771" s="37"/>
      <c r="GC771" s="37"/>
      <c r="GD771" s="37"/>
      <c r="GE771" s="37"/>
      <c r="GF771" s="37"/>
      <c r="GG771" s="37"/>
      <c r="GH771" s="37"/>
      <c r="GI771" s="37"/>
      <c r="GJ771" s="37"/>
      <c r="GK771" s="37"/>
      <c r="GL771" s="37"/>
      <c r="GM771" s="37"/>
      <c r="GN771" s="37"/>
      <c r="GO771" s="37"/>
      <c r="GP771" s="37"/>
      <c r="GQ771" s="37"/>
      <c r="GR771" s="37"/>
      <c r="GS771" s="37"/>
      <c r="GT771" s="37"/>
      <c r="GU771" s="37"/>
      <c r="GV771" s="37"/>
      <c r="GW771" s="37"/>
      <c r="GX771" s="37"/>
      <c r="GY771" s="37"/>
      <c r="GZ771" s="37"/>
      <c r="HA771" s="37"/>
      <c r="HB771" s="37"/>
      <c r="HC771" s="37"/>
      <c r="HD771" s="37"/>
      <c r="HE771" s="37"/>
      <c r="HF771" s="37"/>
      <c r="HG771" s="37"/>
      <c r="HH771" s="37"/>
      <c r="HI771" s="37"/>
      <c r="HJ771" s="37"/>
      <c r="HK771" s="37"/>
      <c r="HL771" s="37"/>
      <c r="HM771" s="37"/>
      <c r="HN771" s="37"/>
      <c r="HO771" s="37"/>
      <c r="HP771" s="37"/>
      <c r="HQ771" s="37"/>
      <c r="HR771" s="37"/>
      <c r="HS771" s="37"/>
      <c r="HT771" s="37"/>
      <c r="HU771" s="37"/>
      <c r="HV771" s="37"/>
      <c r="HW771" s="37"/>
      <c r="HX771" s="37"/>
      <c r="HY771" s="37"/>
      <c r="HZ771" s="37"/>
      <c r="IA771" s="37"/>
      <c r="IB771" s="37"/>
      <c r="IC771" s="37"/>
      <c r="ID771" s="37"/>
      <c r="IE771" s="37"/>
      <c r="IF771" s="37"/>
      <c r="IG771" s="37"/>
      <c r="IH771" s="37"/>
      <c r="II771" s="37"/>
      <c r="IJ771" s="37"/>
      <c r="IK771" s="37"/>
      <c r="IL771" s="37"/>
      <c r="IM771" s="37"/>
      <c r="IN771" s="37"/>
      <c r="IO771" s="37"/>
      <c r="IP771" s="37"/>
      <c r="IQ771" s="37"/>
      <c r="IR771" s="37"/>
      <c r="IS771" s="37"/>
      <c r="IT771" s="37"/>
      <c r="IU771" s="37"/>
      <c r="IV771" s="37"/>
    </row>
    <row r="772" spans="1:256" s="5" customFormat="1" ht="18.75" customHeight="1">
      <c r="A772" s="10">
        <v>770</v>
      </c>
      <c r="B772" s="10" t="s">
        <v>1146</v>
      </c>
      <c r="C772" s="10" t="s">
        <v>1143</v>
      </c>
      <c r="D772" s="10" t="s">
        <v>1038</v>
      </c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  <c r="BS772" s="37"/>
      <c r="BT772" s="37"/>
      <c r="BU772" s="37"/>
      <c r="BV772" s="37"/>
      <c r="BW772" s="37"/>
      <c r="BX772" s="37"/>
      <c r="BY772" s="37"/>
      <c r="BZ772" s="37"/>
      <c r="CA772" s="37"/>
      <c r="CB772" s="37"/>
      <c r="CC772" s="37"/>
      <c r="CD772" s="37"/>
      <c r="CE772" s="37"/>
      <c r="CF772" s="37"/>
      <c r="CG772" s="37"/>
      <c r="CH772" s="37"/>
      <c r="CI772" s="37"/>
      <c r="CJ772" s="37"/>
      <c r="CK772" s="37"/>
      <c r="CL772" s="37"/>
      <c r="CM772" s="37"/>
      <c r="CN772" s="37"/>
      <c r="CO772" s="37"/>
      <c r="CP772" s="37"/>
      <c r="CQ772" s="37"/>
      <c r="CR772" s="37"/>
      <c r="CS772" s="37"/>
      <c r="CT772" s="37"/>
      <c r="CU772" s="37"/>
      <c r="CV772" s="37"/>
      <c r="CW772" s="37"/>
      <c r="CX772" s="37"/>
      <c r="CY772" s="37"/>
      <c r="CZ772" s="37"/>
      <c r="DA772" s="37"/>
      <c r="DB772" s="37"/>
      <c r="DC772" s="37"/>
      <c r="DD772" s="37"/>
      <c r="DE772" s="37"/>
      <c r="DF772" s="37"/>
      <c r="DG772" s="37"/>
      <c r="DH772" s="37"/>
      <c r="DI772" s="37"/>
      <c r="DJ772" s="37"/>
      <c r="DK772" s="37"/>
      <c r="DL772" s="37"/>
      <c r="DM772" s="37"/>
      <c r="DN772" s="37"/>
      <c r="DO772" s="37"/>
      <c r="DP772" s="37"/>
      <c r="DQ772" s="37"/>
      <c r="DR772" s="37"/>
      <c r="DS772" s="37"/>
      <c r="DT772" s="37"/>
      <c r="DU772" s="37"/>
      <c r="DV772" s="37"/>
      <c r="DW772" s="37"/>
      <c r="DX772" s="37"/>
      <c r="DY772" s="37"/>
      <c r="DZ772" s="37"/>
      <c r="EA772" s="37"/>
      <c r="EB772" s="37"/>
      <c r="EC772" s="37"/>
      <c r="ED772" s="37"/>
      <c r="EE772" s="37"/>
      <c r="EF772" s="37"/>
      <c r="EG772" s="37"/>
      <c r="EH772" s="37"/>
      <c r="EI772" s="37"/>
      <c r="EJ772" s="37"/>
      <c r="EK772" s="37"/>
      <c r="EL772" s="37"/>
      <c r="EM772" s="37"/>
      <c r="EN772" s="37"/>
      <c r="EO772" s="37"/>
      <c r="EP772" s="37"/>
      <c r="EQ772" s="37"/>
      <c r="ER772" s="37"/>
      <c r="ES772" s="37"/>
      <c r="ET772" s="37"/>
      <c r="EU772" s="37"/>
      <c r="EV772" s="37"/>
      <c r="EW772" s="37"/>
      <c r="EX772" s="37"/>
      <c r="EY772" s="37"/>
      <c r="EZ772" s="37"/>
      <c r="FA772" s="37"/>
      <c r="FB772" s="37"/>
      <c r="FC772" s="37"/>
      <c r="FD772" s="37"/>
      <c r="FE772" s="37"/>
      <c r="FF772" s="37"/>
      <c r="FG772" s="37"/>
      <c r="FH772" s="37"/>
      <c r="FI772" s="37"/>
      <c r="FJ772" s="37"/>
      <c r="FK772" s="37"/>
      <c r="FL772" s="37"/>
      <c r="FM772" s="37"/>
      <c r="FN772" s="37"/>
      <c r="FO772" s="37"/>
      <c r="FP772" s="37"/>
      <c r="FQ772" s="37"/>
      <c r="FR772" s="37"/>
      <c r="FS772" s="37"/>
      <c r="FT772" s="37"/>
      <c r="FU772" s="37"/>
      <c r="FV772" s="37"/>
      <c r="FW772" s="37"/>
      <c r="FX772" s="37"/>
      <c r="FY772" s="37"/>
      <c r="FZ772" s="37"/>
      <c r="GA772" s="37"/>
      <c r="GB772" s="37"/>
      <c r="GC772" s="37"/>
      <c r="GD772" s="37"/>
      <c r="GE772" s="37"/>
      <c r="GF772" s="37"/>
      <c r="GG772" s="37"/>
      <c r="GH772" s="37"/>
      <c r="GI772" s="37"/>
      <c r="GJ772" s="37"/>
      <c r="GK772" s="37"/>
      <c r="GL772" s="37"/>
      <c r="GM772" s="37"/>
      <c r="GN772" s="37"/>
      <c r="GO772" s="37"/>
      <c r="GP772" s="37"/>
      <c r="GQ772" s="37"/>
      <c r="GR772" s="37"/>
      <c r="GS772" s="37"/>
      <c r="GT772" s="37"/>
      <c r="GU772" s="37"/>
      <c r="GV772" s="37"/>
      <c r="GW772" s="37"/>
      <c r="GX772" s="37"/>
      <c r="GY772" s="37"/>
      <c r="GZ772" s="37"/>
      <c r="HA772" s="37"/>
      <c r="HB772" s="37"/>
      <c r="HC772" s="37"/>
      <c r="HD772" s="37"/>
      <c r="HE772" s="37"/>
      <c r="HF772" s="37"/>
      <c r="HG772" s="37"/>
      <c r="HH772" s="37"/>
      <c r="HI772" s="37"/>
      <c r="HJ772" s="37"/>
      <c r="HK772" s="37"/>
      <c r="HL772" s="37"/>
      <c r="HM772" s="37"/>
      <c r="HN772" s="37"/>
      <c r="HO772" s="37"/>
      <c r="HP772" s="37"/>
      <c r="HQ772" s="37"/>
      <c r="HR772" s="37"/>
      <c r="HS772" s="37"/>
      <c r="HT772" s="37"/>
      <c r="HU772" s="37"/>
      <c r="HV772" s="37"/>
      <c r="HW772" s="37"/>
      <c r="HX772" s="37"/>
      <c r="HY772" s="37"/>
      <c r="HZ772" s="37"/>
      <c r="IA772" s="37"/>
      <c r="IB772" s="37"/>
      <c r="IC772" s="37"/>
      <c r="ID772" s="37"/>
      <c r="IE772" s="37"/>
      <c r="IF772" s="37"/>
      <c r="IG772" s="37"/>
      <c r="IH772" s="37"/>
      <c r="II772" s="37"/>
      <c r="IJ772" s="37"/>
      <c r="IK772" s="37"/>
      <c r="IL772" s="37"/>
      <c r="IM772" s="37"/>
      <c r="IN772" s="37"/>
      <c r="IO772" s="37"/>
      <c r="IP772" s="37"/>
      <c r="IQ772" s="37"/>
      <c r="IR772" s="37"/>
      <c r="IS772" s="37"/>
      <c r="IT772" s="37"/>
      <c r="IU772" s="37"/>
      <c r="IV772" s="37"/>
    </row>
    <row r="773" spans="1:256" s="5" customFormat="1" ht="18.75" customHeight="1">
      <c r="A773" s="10">
        <v>771</v>
      </c>
      <c r="B773" s="10" t="s">
        <v>1147</v>
      </c>
      <c r="C773" s="10" t="s">
        <v>1143</v>
      </c>
      <c r="D773" s="10" t="s">
        <v>1038</v>
      </c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  <c r="BS773" s="37"/>
      <c r="BT773" s="37"/>
      <c r="BU773" s="37"/>
      <c r="BV773" s="37"/>
      <c r="BW773" s="37"/>
      <c r="BX773" s="37"/>
      <c r="BY773" s="37"/>
      <c r="BZ773" s="37"/>
      <c r="CA773" s="37"/>
      <c r="CB773" s="37"/>
      <c r="CC773" s="37"/>
      <c r="CD773" s="37"/>
      <c r="CE773" s="37"/>
      <c r="CF773" s="37"/>
      <c r="CG773" s="37"/>
      <c r="CH773" s="37"/>
      <c r="CI773" s="37"/>
      <c r="CJ773" s="37"/>
      <c r="CK773" s="37"/>
      <c r="CL773" s="37"/>
      <c r="CM773" s="37"/>
      <c r="CN773" s="37"/>
      <c r="CO773" s="37"/>
      <c r="CP773" s="37"/>
      <c r="CQ773" s="37"/>
      <c r="CR773" s="37"/>
      <c r="CS773" s="37"/>
      <c r="CT773" s="37"/>
      <c r="CU773" s="37"/>
      <c r="CV773" s="37"/>
      <c r="CW773" s="37"/>
      <c r="CX773" s="37"/>
      <c r="CY773" s="37"/>
      <c r="CZ773" s="37"/>
      <c r="DA773" s="37"/>
      <c r="DB773" s="37"/>
      <c r="DC773" s="37"/>
      <c r="DD773" s="37"/>
      <c r="DE773" s="37"/>
      <c r="DF773" s="37"/>
      <c r="DG773" s="37"/>
      <c r="DH773" s="37"/>
      <c r="DI773" s="37"/>
      <c r="DJ773" s="37"/>
      <c r="DK773" s="37"/>
      <c r="DL773" s="37"/>
      <c r="DM773" s="37"/>
      <c r="DN773" s="37"/>
      <c r="DO773" s="37"/>
      <c r="DP773" s="37"/>
      <c r="DQ773" s="37"/>
      <c r="DR773" s="37"/>
      <c r="DS773" s="37"/>
      <c r="DT773" s="37"/>
      <c r="DU773" s="37"/>
      <c r="DV773" s="37"/>
      <c r="DW773" s="37"/>
      <c r="DX773" s="37"/>
      <c r="DY773" s="37"/>
      <c r="DZ773" s="37"/>
      <c r="EA773" s="37"/>
      <c r="EB773" s="37"/>
      <c r="EC773" s="37"/>
      <c r="ED773" s="37"/>
      <c r="EE773" s="37"/>
      <c r="EF773" s="37"/>
      <c r="EG773" s="37"/>
      <c r="EH773" s="37"/>
      <c r="EI773" s="37"/>
      <c r="EJ773" s="37"/>
      <c r="EK773" s="37"/>
      <c r="EL773" s="37"/>
      <c r="EM773" s="37"/>
      <c r="EN773" s="37"/>
      <c r="EO773" s="37"/>
      <c r="EP773" s="37"/>
      <c r="EQ773" s="37"/>
      <c r="ER773" s="37"/>
      <c r="ES773" s="37"/>
      <c r="ET773" s="37"/>
      <c r="EU773" s="37"/>
      <c r="EV773" s="37"/>
      <c r="EW773" s="37"/>
      <c r="EX773" s="37"/>
      <c r="EY773" s="37"/>
      <c r="EZ773" s="37"/>
      <c r="FA773" s="37"/>
      <c r="FB773" s="37"/>
      <c r="FC773" s="37"/>
      <c r="FD773" s="37"/>
      <c r="FE773" s="37"/>
      <c r="FF773" s="37"/>
      <c r="FG773" s="37"/>
      <c r="FH773" s="37"/>
      <c r="FI773" s="37"/>
      <c r="FJ773" s="37"/>
      <c r="FK773" s="37"/>
      <c r="FL773" s="37"/>
      <c r="FM773" s="37"/>
      <c r="FN773" s="37"/>
      <c r="FO773" s="37"/>
      <c r="FP773" s="37"/>
      <c r="FQ773" s="37"/>
      <c r="FR773" s="37"/>
      <c r="FS773" s="37"/>
      <c r="FT773" s="37"/>
      <c r="FU773" s="37"/>
      <c r="FV773" s="37"/>
      <c r="FW773" s="37"/>
      <c r="FX773" s="37"/>
      <c r="FY773" s="37"/>
      <c r="FZ773" s="37"/>
      <c r="GA773" s="37"/>
      <c r="GB773" s="37"/>
      <c r="GC773" s="37"/>
      <c r="GD773" s="37"/>
      <c r="GE773" s="37"/>
      <c r="GF773" s="37"/>
      <c r="GG773" s="37"/>
      <c r="GH773" s="37"/>
      <c r="GI773" s="37"/>
      <c r="GJ773" s="37"/>
      <c r="GK773" s="37"/>
      <c r="GL773" s="37"/>
      <c r="GM773" s="37"/>
      <c r="GN773" s="37"/>
      <c r="GO773" s="37"/>
      <c r="GP773" s="37"/>
      <c r="GQ773" s="37"/>
      <c r="GR773" s="37"/>
      <c r="GS773" s="37"/>
      <c r="GT773" s="37"/>
      <c r="GU773" s="37"/>
      <c r="GV773" s="37"/>
      <c r="GW773" s="37"/>
      <c r="GX773" s="37"/>
      <c r="GY773" s="37"/>
      <c r="GZ773" s="37"/>
      <c r="HA773" s="37"/>
      <c r="HB773" s="37"/>
      <c r="HC773" s="37"/>
      <c r="HD773" s="37"/>
      <c r="HE773" s="37"/>
      <c r="HF773" s="37"/>
      <c r="HG773" s="37"/>
      <c r="HH773" s="37"/>
      <c r="HI773" s="37"/>
      <c r="HJ773" s="37"/>
      <c r="HK773" s="37"/>
      <c r="HL773" s="37"/>
      <c r="HM773" s="37"/>
      <c r="HN773" s="37"/>
      <c r="HO773" s="37"/>
      <c r="HP773" s="37"/>
      <c r="HQ773" s="37"/>
      <c r="HR773" s="37"/>
      <c r="HS773" s="37"/>
      <c r="HT773" s="37"/>
      <c r="HU773" s="37"/>
      <c r="HV773" s="37"/>
      <c r="HW773" s="37"/>
      <c r="HX773" s="37"/>
      <c r="HY773" s="37"/>
      <c r="HZ773" s="37"/>
      <c r="IA773" s="37"/>
      <c r="IB773" s="37"/>
      <c r="IC773" s="37"/>
      <c r="ID773" s="37"/>
      <c r="IE773" s="37"/>
      <c r="IF773" s="37"/>
      <c r="IG773" s="37"/>
      <c r="IH773" s="37"/>
      <c r="II773" s="37"/>
      <c r="IJ773" s="37"/>
      <c r="IK773" s="37"/>
      <c r="IL773" s="37"/>
      <c r="IM773" s="37"/>
      <c r="IN773" s="37"/>
      <c r="IO773" s="37"/>
      <c r="IP773" s="37"/>
      <c r="IQ773" s="37"/>
      <c r="IR773" s="37"/>
      <c r="IS773" s="37"/>
      <c r="IT773" s="37"/>
      <c r="IU773" s="37"/>
      <c r="IV773" s="37"/>
    </row>
    <row r="774" spans="1:256" s="5" customFormat="1" ht="18.75" customHeight="1">
      <c r="A774" s="10">
        <v>772</v>
      </c>
      <c r="B774" s="10" t="s">
        <v>1148</v>
      </c>
      <c r="C774" s="10" t="s">
        <v>1143</v>
      </c>
      <c r="D774" s="10" t="s">
        <v>1038</v>
      </c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  <c r="BS774" s="37"/>
      <c r="BT774" s="37"/>
      <c r="BU774" s="37"/>
      <c r="BV774" s="37"/>
      <c r="BW774" s="37"/>
      <c r="BX774" s="37"/>
      <c r="BY774" s="37"/>
      <c r="BZ774" s="37"/>
      <c r="CA774" s="37"/>
      <c r="CB774" s="37"/>
      <c r="CC774" s="37"/>
      <c r="CD774" s="37"/>
      <c r="CE774" s="37"/>
      <c r="CF774" s="37"/>
      <c r="CG774" s="37"/>
      <c r="CH774" s="37"/>
      <c r="CI774" s="37"/>
      <c r="CJ774" s="37"/>
      <c r="CK774" s="37"/>
      <c r="CL774" s="37"/>
      <c r="CM774" s="37"/>
      <c r="CN774" s="37"/>
      <c r="CO774" s="37"/>
      <c r="CP774" s="37"/>
      <c r="CQ774" s="37"/>
      <c r="CR774" s="37"/>
      <c r="CS774" s="37"/>
      <c r="CT774" s="37"/>
      <c r="CU774" s="37"/>
      <c r="CV774" s="37"/>
      <c r="CW774" s="37"/>
      <c r="CX774" s="37"/>
      <c r="CY774" s="37"/>
      <c r="CZ774" s="37"/>
      <c r="DA774" s="37"/>
      <c r="DB774" s="37"/>
      <c r="DC774" s="37"/>
      <c r="DD774" s="37"/>
      <c r="DE774" s="37"/>
      <c r="DF774" s="37"/>
      <c r="DG774" s="37"/>
      <c r="DH774" s="37"/>
      <c r="DI774" s="37"/>
      <c r="DJ774" s="37"/>
      <c r="DK774" s="37"/>
      <c r="DL774" s="37"/>
      <c r="DM774" s="37"/>
      <c r="DN774" s="37"/>
      <c r="DO774" s="37"/>
      <c r="DP774" s="37"/>
      <c r="DQ774" s="37"/>
      <c r="DR774" s="37"/>
      <c r="DS774" s="37"/>
      <c r="DT774" s="37"/>
      <c r="DU774" s="37"/>
      <c r="DV774" s="37"/>
      <c r="DW774" s="37"/>
      <c r="DX774" s="37"/>
      <c r="DY774" s="37"/>
      <c r="DZ774" s="37"/>
      <c r="EA774" s="37"/>
      <c r="EB774" s="37"/>
      <c r="EC774" s="37"/>
      <c r="ED774" s="37"/>
      <c r="EE774" s="37"/>
      <c r="EF774" s="37"/>
      <c r="EG774" s="37"/>
      <c r="EH774" s="37"/>
      <c r="EI774" s="37"/>
      <c r="EJ774" s="37"/>
      <c r="EK774" s="37"/>
      <c r="EL774" s="37"/>
      <c r="EM774" s="37"/>
      <c r="EN774" s="37"/>
      <c r="EO774" s="37"/>
      <c r="EP774" s="37"/>
      <c r="EQ774" s="37"/>
      <c r="ER774" s="37"/>
      <c r="ES774" s="37"/>
      <c r="ET774" s="37"/>
      <c r="EU774" s="37"/>
      <c r="EV774" s="37"/>
      <c r="EW774" s="37"/>
      <c r="EX774" s="37"/>
      <c r="EY774" s="37"/>
      <c r="EZ774" s="37"/>
      <c r="FA774" s="37"/>
      <c r="FB774" s="37"/>
      <c r="FC774" s="37"/>
      <c r="FD774" s="37"/>
      <c r="FE774" s="37"/>
      <c r="FF774" s="37"/>
      <c r="FG774" s="37"/>
      <c r="FH774" s="37"/>
      <c r="FI774" s="37"/>
      <c r="FJ774" s="37"/>
      <c r="FK774" s="37"/>
      <c r="FL774" s="37"/>
      <c r="FM774" s="37"/>
      <c r="FN774" s="37"/>
      <c r="FO774" s="37"/>
      <c r="FP774" s="37"/>
      <c r="FQ774" s="37"/>
      <c r="FR774" s="37"/>
      <c r="FS774" s="37"/>
      <c r="FT774" s="37"/>
      <c r="FU774" s="37"/>
      <c r="FV774" s="37"/>
      <c r="FW774" s="37"/>
      <c r="FX774" s="37"/>
      <c r="FY774" s="37"/>
      <c r="FZ774" s="37"/>
      <c r="GA774" s="37"/>
      <c r="GB774" s="37"/>
      <c r="GC774" s="37"/>
      <c r="GD774" s="37"/>
      <c r="GE774" s="37"/>
      <c r="GF774" s="37"/>
      <c r="GG774" s="37"/>
      <c r="GH774" s="37"/>
      <c r="GI774" s="37"/>
      <c r="GJ774" s="37"/>
      <c r="GK774" s="37"/>
      <c r="GL774" s="37"/>
      <c r="GM774" s="37"/>
      <c r="GN774" s="37"/>
      <c r="GO774" s="37"/>
      <c r="GP774" s="37"/>
      <c r="GQ774" s="37"/>
      <c r="GR774" s="37"/>
      <c r="GS774" s="37"/>
      <c r="GT774" s="37"/>
      <c r="GU774" s="37"/>
      <c r="GV774" s="37"/>
      <c r="GW774" s="37"/>
      <c r="GX774" s="37"/>
      <c r="GY774" s="37"/>
      <c r="GZ774" s="37"/>
      <c r="HA774" s="37"/>
      <c r="HB774" s="37"/>
      <c r="HC774" s="37"/>
      <c r="HD774" s="37"/>
      <c r="HE774" s="37"/>
      <c r="HF774" s="37"/>
      <c r="HG774" s="37"/>
      <c r="HH774" s="37"/>
      <c r="HI774" s="37"/>
      <c r="HJ774" s="37"/>
      <c r="HK774" s="37"/>
      <c r="HL774" s="37"/>
      <c r="HM774" s="37"/>
      <c r="HN774" s="37"/>
      <c r="HO774" s="37"/>
      <c r="HP774" s="37"/>
      <c r="HQ774" s="37"/>
      <c r="HR774" s="37"/>
      <c r="HS774" s="37"/>
      <c r="HT774" s="37"/>
      <c r="HU774" s="37"/>
      <c r="HV774" s="37"/>
      <c r="HW774" s="37"/>
      <c r="HX774" s="37"/>
      <c r="HY774" s="37"/>
      <c r="HZ774" s="37"/>
      <c r="IA774" s="37"/>
      <c r="IB774" s="37"/>
      <c r="IC774" s="37"/>
      <c r="ID774" s="37"/>
      <c r="IE774" s="37"/>
      <c r="IF774" s="37"/>
      <c r="IG774" s="37"/>
      <c r="IH774" s="37"/>
      <c r="II774" s="37"/>
      <c r="IJ774" s="37"/>
      <c r="IK774" s="37"/>
      <c r="IL774" s="37"/>
      <c r="IM774" s="37"/>
      <c r="IN774" s="37"/>
      <c r="IO774" s="37"/>
      <c r="IP774" s="37"/>
      <c r="IQ774" s="37"/>
      <c r="IR774" s="37"/>
      <c r="IS774" s="37"/>
      <c r="IT774" s="37"/>
      <c r="IU774" s="37"/>
      <c r="IV774" s="37"/>
    </row>
    <row r="775" spans="1:256" s="5" customFormat="1" ht="18.75" customHeight="1">
      <c r="A775" s="10">
        <v>773</v>
      </c>
      <c r="B775" s="10" t="s">
        <v>1149</v>
      </c>
      <c r="C775" s="10" t="s">
        <v>1143</v>
      </c>
      <c r="D775" s="10" t="s">
        <v>1038</v>
      </c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  <c r="DL775" s="37"/>
      <c r="DM775" s="37"/>
      <c r="DN775" s="37"/>
      <c r="DO775" s="37"/>
      <c r="DP775" s="37"/>
      <c r="DQ775" s="37"/>
      <c r="DR775" s="37"/>
      <c r="DS775" s="37"/>
      <c r="DT775" s="37"/>
      <c r="DU775" s="37"/>
      <c r="DV775" s="37"/>
      <c r="DW775" s="37"/>
      <c r="DX775" s="37"/>
      <c r="DY775" s="37"/>
      <c r="DZ775" s="37"/>
      <c r="EA775" s="37"/>
      <c r="EB775" s="37"/>
      <c r="EC775" s="37"/>
      <c r="ED775" s="37"/>
      <c r="EE775" s="37"/>
      <c r="EF775" s="37"/>
      <c r="EG775" s="37"/>
      <c r="EH775" s="37"/>
      <c r="EI775" s="37"/>
      <c r="EJ775" s="37"/>
      <c r="EK775" s="37"/>
      <c r="EL775" s="37"/>
      <c r="EM775" s="37"/>
      <c r="EN775" s="37"/>
      <c r="EO775" s="37"/>
      <c r="EP775" s="37"/>
      <c r="EQ775" s="37"/>
      <c r="ER775" s="37"/>
      <c r="ES775" s="37"/>
      <c r="ET775" s="37"/>
      <c r="EU775" s="37"/>
      <c r="EV775" s="37"/>
      <c r="EW775" s="37"/>
      <c r="EX775" s="37"/>
      <c r="EY775" s="37"/>
      <c r="EZ775" s="37"/>
      <c r="FA775" s="37"/>
      <c r="FB775" s="37"/>
      <c r="FC775" s="37"/>
      <c r="FD775" s="37"/>
      <c r="FE775" s="37"/>
      <c r="FF775" s="37"/>
      <c r="FG775" s="37"/>
      <c r="FH775" s="37"/>
      <c r="FI775" s="37"/>
      <c r="FJ775" s="37"/>
      <c r="FK775" s="37"/>
      <c r="FL775" s="37"/>
      <c r="FM775" s="37"/>
      <c r="FN775" s="37"/>
      <c r="FO775" s="37"/>
      <c r="FP775" s="37"/>
      <c r="FQ775" s="37"/>
      <c r="FR775" s="37"/>
      <c r="FS775" s="37"/>
      <c r="FT775" s="37"/>
      <c r="FU775" s="37"/>
      <c r="FV775" s="37"/>
      <c r="FW775" s="37"/>
      <c r="FX775" s="37"/>
      <c r="FY775" s="37"/>
      <c r="FZ775" s="37"/>
      <c r="GA775" s="37"/>
      <c r="GB775" s="37"/>
      <c r="GC775" s="37"/>
      <c r="GD775" s="37"/>
      <c r="GE775" s="37"/>
      <c r="GF775" s="37"/>
      <c r="GG775" s="37"/>
      <c r="GH775" s="37"/>
      <c r="GI775" s="37"/>
      <c r="GJ775" s="37"/>
      <c r="GK775" s="37"/>
      <c r="GL775" s="37"/>
      <c r="GM775" s="37"/>
      <c r="GN775" s="37"/>
      <c r="GO775" s="37"/>
      <c r="GP775" s="37"/>
      <c r="GQ775" s="37"/>
      <c r="GR775" s="37"/>
      <c r="GS775" s="37"/>
      <c r="GT775" s="37"/>
      <c r="GU775" s="37"/>
      <c r="GV775" s="37"/>
      <c r="GW775" s="37"/>
      <c r="GX775" s="37"/>
      <c r="GY775" s="37"/>
      <c r="GZ775" s="37"/>
      <c r="HA775" s="37"/>
      <c r="HB775" s="37"/>
      <c r="HC775" s="37"/>
      <c r="HD775" s="37"/>
      <c r="HE775" s="37"/>
      <c r="HF775" s="37"/>
      <c r="HG775" s="37"/>
      <c r="HH775" s="37"/>
      <c r="HI775" s="37"/>
      <c r="HJ775" s="37"/>
      <c r="HK775" s="37"/>
      <c r="HL775" s="37"/>
      <c r="HM775" s="37"/>
      <c r="HN775" s="37"/>
      <c r="HO775" s="37"/>
      <c r="HP775" s="37"/>
      <c r="HQ775" s="37"/>
      <c r="HR775" s="37"/>
      <c r="HS775" s="37"/>
      <c r="HT775" s="37"/>
      <c r="HU775" s="37"/>
      <c r="HV775" s="37"/>
      <c r="HW775" s="37"/>
      <c r="HX775" s="37"/>
      <c r="HY775" s="37"/>
      <c r="HZ775" s="37"/>
      <c r="IA775" s="37"/>
      <c r="IB775" s="37"/>
      <c r="IC775" s="37"/>
      <c r="ID775" s="37"/>
      <c r="IE775" s="37"/>
      <c r="IF775" s="37"/>
      <c r="IG775" s="37"/>
      <c r="IH775" s="37"/>
      <c r="II775" s="37"/>
      <c r="IJ775" s="37"/>
      <c r="IK775" s="37"/>
      <c r="IL775" s="37"/>
      <c r="IM775" s="37"/>
      <c r="IN775" s="37"/>
      <c r="IO775" s="37"/>
      <c r="IP775" s="37"/>
      <c r="IQ775" s="37"/>
      <c r="IR775" s="37"/>
      <c r="IS775" s="37"/>
      <c r="IT775" s="37"/>
      <c r="IU775" s="37"/>
      <c r="IV775" s="37"/>
    </row>
    <row r="776" spans="1:256" s="5" customFormat="1" ht="18.75" customHeight="1">
      <c r="A776" s="10">
        <v>774</v>
      </c>
      <c r="B776" s="10" t="s">
        <v>1150</v>
      </c>
      <c r="C776" s="10" t="s">
        <v>1151</v>
      </c>
      <c r="D776" s="10" t="s">
        <v>1038</v>
      </c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  <c r="BS776" s="37"/>
      <c r="BT776" s="37"/>
      <c r="BU776" s="37"/>
      <c r="BV776" s="37"/>
      <c r="BW776" s="37"/>
      <c r="BX776" s="37"/>
      <c r="BY776" s="37"/>
      <c r="BZ776" s="37"/>
      <c r="CA776" s="37"/>
      <c r="CB776" s="37"/>
      <c r="CC776" s="37"/>
      <c r="CD776" s="37"/>
      <c r="CE776" s="37"/>
      <c r="CF776" s="37"/>
      <c r="CG776" s="37"/>
      <c r="CH776" s="37"/>
      <c r="CI776" s="37"/>
      <c r="CJ776" s="37"/>
      <c r="CK776" s="37"/>
      <c r="CL776" s="37"/>
      <c r="CM776" s="37"/>
      <c r="CN776" s="37"/>
      <c r="CO776" s="37"/>
      <c r="CP776" s="37"/>
      <c r="CQ776" s="37"/>
      <c r="CR776" s="37"/>
      <c r="CS776" s="37"/>
      <c r="CT776" s="37"/>
      <c r="CU776" s="37"/>
      <c r="CV776" s="37"/>
      <c r="CW776" s="37"/>
      <c r="CX776" s="37"/>
      <c r="CY776" s="37"/>
      <c r="CZ776" s="37"/>
      <c r="DA776" s="37"/>
      <c r="DB776" s="37"/>
      <c r="DC776" s="37"/>
      <c r="DD776" s="37"/>
      <c r="DE776" s="37"/>
      <c r="DF776" s="37"/>
      <c r="DG776" s="37"/>
      <c r="DH776" s="37"/>
      <c r="DI776" s="37"/>
      <c r="DJ776" s="37"/>
      <c r="DK776" s="37"/>
      <c r="DL776" s="37"/>
      <c r="DM776" s="37"/>
      <c r="DN776" s="37"/>
      <c r="DO776" s="37"/>
      <c r="DP776" s="37"/>
      <c r="DQ776" s="37"/>
      <c r="DR776" s="37"/>
      <c r="DS776" s="37"/>
      <c r="DT776" s="37"/>
      <c r="DU776" s="37"/>
      <c r="DV776" s="37"/>
      <c r="DW776" s="37"/>
      <c r="DX776" s="37"/>
      <c r="DY776" s="37"/>
      <c r="DZ776" s="37"/>
      <c r="EA776" s="37"/>
      <c r="EB776" s="37"/>
      <c r="EC776" s="37"/>
      <c r="ED776" s="37"/>
      <c r="EE776" s="37"/>
      <c r="EF776" s="37"/>
      <c r="EG776" s="37"/>
      <c r="EH776" s="37"/>
      <c r="EI776" s="37"/>
      <c r="EJ776" s="37"/>
      <c r="EK776" s="37"/>
      <c r="EL776" s="37"/>
      <c r="EM776" s="37"/>
      <c r="EN776" s="37"/>
      <c r="EO776" s="37"/>
      <c r="EP776" s="37"/>
      <c r="EQ776" s="37"/>
      <c r="ER776" s="37"/>
      <c r="ES776" s="37"/>
      <c r="ET776" s="37"/>
      <c r="EU776" s="37"/>
      <c r="EV776" s="37"/>
      <c r="EW776" s="37"/>
      <c r="EX776" s="37"/>
      <c r="EY776" s="37"/>
      <c r="EZ776" s="37"/>
      <c r="FA776" s="37"/>
      <c r="FB776" s="37"/>
      <c r="FC776" s="37"/>
      <c r="FD776" s="37"/>
      <c r="FE776" s="37"/>
      <c r="FF776" s="37"/>
      <c r="FG776" s="37"/>
      <c r="FH776" s="37"/>
      <c r="FI776" s="37"/>
      <c r="FJ776" s="37"/>
      <c r="FK776" s="37"/>
      <c r="FL776" s="37"/>
      <c r="FM776" s="37"/>
      <c r="FN776" s="37"/>
      <c r="FO776" s="37"/>
      <c r="FP776" s="37"/>
      <c r="FQ776" s="37"/>
      <c r="FR776" s="37"/>
      <c r="FS776" s="37"/>
      <c r="FT776" s="37"/>
      <c r="FU776" s="37"/>
      <c r="FV776" s="37"/>
      <c r="FW776" s="37"/>
      <c r="FX776" s="37"/>
      <c r="FY776" s="37"/>
      <c r="FZ776" s="37"/>
      <c r="GA776" s="37"/>
      <c r="GB776" s="37"/>
      <c r="GC776" s="37"/>
      <c r="GD776" s="37"/>
      <c r="GE776" s="37"/>
      <c r="GF776" s="37"/>
      <c r="GG776" s="37"/>
      <c r="GH776" s="37"/>
      <c r="GI776" s="37"/>
      <c r="GJ776" s="37"/>
      <c r="GK776" s="37"/>
      <c r="GL776" s="37"/>
      <c r="GM776" s="37"/>
      <c r="GN776" s="37"/>
      <c r="GO776" s="37"/>
      <c r="GP776" s="37"/>
      <c r="GQ776" s="37"/>
      <c r="GR776" s="37"/>
      <c r="GS776" s="37"/>
      <c r="GT776" s="37"/>
      <c r="GU776" s="37"/>
      <c r="GV776" s="37"/>
      <c r="GW776" s="37"/>
      <c r="GX776" s="37"/>
      <c r="GY776" s="37"/>
      <c r="GZ776" s="37"/>
      <c r="HA776" s="37"/>
      <c r="HB776" s="37"/>
      <c r="HC776" s="37"/>
      <c r="HD776" s="37"/>
      <c r="HE776" s="37"/>
      <c r="HF776" s="37"/>
      <c r="HG776" s="37"/>
      <c r="HH776" s="37"/>
      <c r="HI776" s="37"/>
      <c r="HJ776" s="37"/>
      <c r="HK776" s="37"/>
      <c r="HL776" s="37"/>
      <c r="HM776" s="37"/>
      <c r="HN776" s="37"/>
      <c r="HO776" s="37"/>
      <c r="HP776" s="37"/>
      <c r="HQ776" s="37"/>
      <c r="HR776" s="37"/>
      <c r="HS776" s="37"/>
      <c r="HT776" s="37"/>
      <c r="HU776" s="37"/>
      <c r="HV776" s="37"/>
      <c r="HW776" s="37"/>
      <c r="HX776" s="37"/>
      <c r="HY776" s="37"/>
      <c r="HZ776" s="37"/>
      <c r="IA776" s="37"/>
      <c r="IB776" s="37"/>
      <c r="IC776" s="37"/>
      <c r="ID776" s="37"/>
      <c r="IE776" s="37"/>
      <c r="IF776" s="37"/>
      <c r="IG776" s="37"/>
      <c r="IH776" s="37"/>
      <c r="II776" s="37"/>
      <c r="IJ776" s="37"/>
      <c r="IK776" s="37"/>
      <c r="IL776" s="37"/>
      <c r="IM776" s="37"/>
      <c r="IN776" s="37"/>
      <c r="IO776" s="37"/>
      <c r="IP776" s="37"/>
      <c r="IQ776" s="37"/>
      <c r="IR776" s="37"/>
      <c r="IS776" s="37"/>
      <c r="IT776" s="37"/>
      <c r="IU776" s="37"/>
      <c r="IV776" s="37"/>
    </row>
    <row r="777" spans="1:256" s="5" customFormat="1" ht="18.75" customHeight="1">
      <c r="A777" s="10">
        <v>775</v>
      </c>
      <c r="B777" s="10" t="s">
        <v>1152</v>
      </c>
      <c r="C777" s="10" t="s">
        <v>1153</v>
      </c>
      <c r="D777" s="10" t="s">
        <v>1038</v>
      </c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37"/>
      <c r="CF777" s="37"/>
      <c r="CG777" s="37"/>
      <c r="CH777" s="37"/>
      <c r="CI777" s="37"/>
      <c r="CJ777" s="37"/>
      <c r="CK777" s="37"/>
      <c r="CL777" s="37"/>
      <c r="CM777" s="37"/>
      <c r="CN777" s="37"/>
      <c r="CO777" s="37"/>
      <c r="CP777" s="37"/>
      <c r="CQ777" s="37"/>
      <c r="CR777" s="37"/>
      <c r="CS777" s="37"/>
      <c r="CT777" s="37"/>
      <c r="CU777" s="37"/>
      <c r="CV777" s="37"/>
      <c r="CW777" s="37"/>
      <c r="CX777" s="37"/>
      <c r="CY777" s="37"/>
      <c r="CZ777" s="37"/>
      <c r="DA777" s="37"/>
      <c r="DB777" s="37"/>
      <c r="DC777" s="37"/>
      <c r="DD777" s="37"/>
      <c r="DE777" s="37"/>
      <c r="DF777" s="37"/>
      <c r="DG777" s="37"/>
      <c r="DH777" s="37"/>
      <c r="DI777" s="37"/>
      <c r="DJ777" s="37"/>
      <c r="DK777" s="37"/>
      <c r="DL777" s="37"/>
      <c r="DM777" s="37"/>
      <c r="DN777" s="37"/>
      <c r="DO777" s="37"/>
      <c r="DP777" s="37"/>
      <c r="DQ777" s="37"/>
      <c r="DR777" s="37"/>
      <c r="DS777" s="37"/>
      <c r="DT777" s="37"/>
      <c r="DU777" s="37"/>
      <c r="DV777" s="37"/>
      <c r="DW777" s="37"/>
      <c r="DX777" s="37"/>
      <c r="DY777" s="37"/>
      <c r="DZ777" s="37"/>
      <c r="EA777" s="37"/>
      <c r="EB777" s="37"/>
      <c r="EC777" s="37"/>
      <c r="ED777" s="37"/>
      <c r="EE777" s="37"/>
      <c r="EF777" s="37"/>
      <c r="EG777" s="37"/>
      <c r="EH777" s="37"/>
      <c r="EI777" s="37"/>
      <c r="EJ777" s="37"/>
      <c r="EK777" s="37"/>
      <c r="EL777" s="37"/>
      <c r="EM777" s="37"/>
      <c r="EN777" s="37"/>
      <c r="EO777" s="37"/>
      <c r="EP777" s="37"/>
      <c r="EQ777" s="37"/>
      <c r="ER777" s="37"/>
      <c r="ES777" s="37"/>
      <c r="ET777" s="37"/>
      <c r="EU777" s="37"/>
      <c r="EV777" s="37"/>
      <c r="EW777" s="37"/>
      <c r="EX777" s="37"/>
      <c r="EY777" s="37"/>
      <c r="EZ777" s="37"/>
      <c r="FA777" s="37"/>
      <c r="FB777" s="37"/>
      <c r="FC777" s="37"/>
      <c r="FD777" s="37"/>
      <c r="FE777" s="37"/>
      <c r="FF777" s="37"/>
      <c r="FG777" s="37"/>
      <c r="FH777" s="37"/>
      <c r="FI777" s="37"/>
      <c r="FJ777" s="37"/>
      <c r="FK777" s="37"/>
      <c r="FL777" s="37"/>
      <c r="FM777" s="37"/>
      <c r="FN777" s="37"/>
      <c r="FO777" s="37"/>
      <c r="FP777" s="37"/>
      <c r="FQ777" s="37"/>
      <c r="FR777" s="37"/>
      <c r="FS777" s="37"/>
      <c r="FT777" s="37"/>
      <c r="FU777" s="37"/>
      <c r="FV777" s="37"/>
      <c r="FW777" s="37"/>
      <c r="FX777" s="37"/>
      <c r="FY777" s="37"/>
      <c r="FZ777" s="37"/>
      <c r="GA777" s="37"/>
      <c r="GB777" s="37"/>
      <c r="GC777" s="37"/>
      <c r="GD777" s="37"/>
      <c r="GE777" s="37"/>
      <c r="GF777" s="37"/>
      <c r="GG777" s="37"/>
      <c r="GH777" s="37"/>
      <c r="GI777" s="37"/>
      <c r="GJ777" s="37"/>
      <c r="GK777" s="37"/>
      <c r="GL777" s="37"/>
      <c r="GM777" s="37"/>
      <c r="GN777" s="37"/>
      <c r="GO777" s="37"/>
      <c r="GP777" s="37"/>
      <c r="GQ777" s="37"/>
      <c r="GR777" s="37"/>
      <c r="GS777" s="37"/>
      <c r="GT777" s="37"/>
      <c r="GU777" s="37"/>
      <c r="GV777" s="37"/>
      <c r="GW777" s="37"/>
      <c r="GX777" s="37"/>
      <c r="GY777" s="37"/>
      <c r="GZ777" s="37"/>
      <c r="HA777" s="37"/>
      <c r="HB777" s="37"/>
      <c r="HC777" s="37"/>
      <c r="HD777" s="37"/>
      <c r="HE777" s="37"/>
      <c r="HF777" s="37"/>
      <c r="HG777" s="37"/>
      <c r="HH777" s="37"/>
      <c r="HI777" s="37"/>
      <c r="HJ777" s="37"/>
      <c r="HK777" s="37"/>
      <c r="HL777" s="37"/>
      <c r="HM777" s="37"/>
      <c r="HN777" s="37"/>
      <c r="HO777" s="37"/>
      <c r="HP777" s="37"/>
      <c r="HQ777" s="37"/>
      <c r="HR777" s="37"/>
      <c r="HS777" s="37"/>
      <c r="HT777" s="37"/>
      <c r="HU777" s="37"/>
      <c r="HV777" s="37"/>
      <c r="HW777" s="37"/>
      <c r="HX777" s="37"/>
      <c r="HY777" s="37"/>
      <c r="HZ777" s="37"/>
      <c r="IA777" s="37"/>
      <c r="IB777" s="37"/>
      <c r="IC777" s="37"/>
      <c r="ID777" s="37"/>
      <c r="IE777" s="37"/>
      <c r="IF777" s="37"/>
      <c r="IG777" s="37"/>
      <c r="IH777" s="37"/>
      <c r="II777" s="37"/>
      <c r="IJ777" s="37"/>
      <c r="IK777" s="37"/>
      <c r="IL777" s="37"/>
      <c r="IM777" s="37"/>
      <c r="IN777" s="37"/>
      <c r="IO777" s="37"/>
      <c r="IP777" s="37"/>
      <c r="IQ777" s="37"/>
      <c r="IR777" s="37"/>
      <c r="IS777" s="37"/>
      <c r="IT777" s="37"/>
      <c r="IU777" s="37"/>
      <c r="IV777" s="37"/>
    </row>
    <row r="778" spans="1:256" s="5" customFormat="1" ht="18.75" customHeight="1">
      <c r="A778" s="10">
        <v>776</v>
      </c>
      <c r="B778" s="10" t="s">
        <v>1154</v>
      </c>
      <c r="C778" s="10" t="s">
        <v>1155</v>
      </c>
      <c r="D778" s="10" t="s">
        <v>1038</v>
      </c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  <c r="BS778" s="37"/>
      <c r="BT778" s="37"/>
      <c r="BU778" s="37"/>
      <c r="BV778" s="37"/>
      <c r="BW778" s="37"/>
      <c r="BX778" s="37"/>
      <c r="BY778" s="37"/>
      <c r="BZ778" s="37"/>
      <c r="CA778" s="37"/>
      <c r="CB778" s="37"/>
      <c r="CC778" s="37"/>
      <c r="CD778" s="37"/>
      <c r="CE778" s="37"/>
      <c r="CF778" s="37"/>
      <c r="CG778" s="37"/>
      <c r="CH778" s="37"/>
      <c r="CI778" s="37"/>
      <c r="CJ778" s="37"/>
      <c r="CK778" s="37"/>
      <c r="CL778" s="37"/>
      <c r="CM778" s="37"/>
      <c r="CN778" s="37"/>
      <c r="CO778" s="37"/>
      <c r="CP778" s="37"/>
      <c r="CQ778" s="37"/>
      <c r="CR778" s="37"/>
      <c r="CS778" s="37"/>
      <c r="CT778" s="37"/>
      <c r="CU778" s="37"/>
      <c r="CV778" s="37"/>
      <c r="CW778" s="37"/>
      <c r="CX778" s="37"/>
      <c r="CY778" s="37"/>
      <c r="CZ778" s="37"/>
      <c r="DA778" s="37"/>
      <c r="DB778" s="37"/>
      <c r="DC778" s="37"/>
      <c r="DD778" s="37"/>
      <c r="DE778" s="37"/>
      <c r="DF778" s="37"/>
      <c r="DG778" s="37"/>
      <c r="DH778" s="37"/>
      <c r="DI778" s="37"/>
      <c r="DJ778" s="37"/>
      <c r="DK778" s="37"/>
      <c r="DL778" s="37"/>
      <c r="DM778" s="37"/>
      <c r="DN778" s="37"/>
      <c r="DO778" s="37"/>
      <c r="DP778" s="37"/>
      <c r="DQ778" s="37"/>
      <c r="DR778" s="37"/>
      <c r="DS778" s="37"/>
      <c r="DT778" s="37"/>
      <c r="DU778" s="37"/>
      <c r="DV778" s="37"/>
      <c r="DW778" s="37"/>
      <c r="DX778" s="37"/>
      <c r="DY778" s="37"/>
      <c r="DZ778" s="37"/>
      <c r="EA778" s="37"/>
      <c r="EB778" s="37"/>
      <c r="EC778" s="37"/>
      <c r="ED778" s="37"/>
      <c r="EE778" s="37"/>
      <c r="EF778" s="37"/>
      <c r="EG778" s="37"/>
      <c r="EH778" s="37"/>
      <c r="EI778" s="37"/>
      <c r="EJ778" s="37"/>
      <c r="EK778" s="37"/>
      <c r="EL778" s="37"/>
      <c r="EM778" s="37"/>
      <c r="EN778" s="37"/>
      <c r="EO778" s="37"/>
      <c r="EP778" s="37"/>
      <c r="EQ778" s="37"/>
      <c r="ER778" s="37"/>
      <c r="ES778" s="37"/>
      <c r="ET778" s="37"/>
      <c r="EU778" s="37"/>
      <c r="EV778" s="37"/>
      <c r="EW778" s="37"/>
      <c r="EX778" s="37"/>
      <c r="EY778" s="37"/>
      <c r="EZ778" s="37"/>
      <c r="FA778" s="37"/>
      <c r="FB778" s="37"/>
      <c r="FC778" s="37"/>
      <c r="FD778" s="37"/>
      <c r="FE778" s="37"/>
      <c r="FF778" s="37"/>
      <c r="FG778" s="37"/>
      <c r="FH778" s="37"/>
      <c r="FI778" s="37"/>
      <c r="FJ778" s="37"/>
      <c r="FK778" s="37"/>
      <c r="FL778" s="37"/>
      <c r="FM778" s="37"/>
      <c r="FN778" s="37"/>
      <c r="FO778" s="37"/>
      <c r="FP778" s="37"/>
      <c r="FQ778" s="37"/>
      <c r="FR778" s="37"/>
      <c r="FS778" s="37"/>
      <c r="FT778" s="37"/>
      <c r="FU778" s="37"/>
      <c r="FV778" s="37"/>
      <c r="FW778" s="37"/>
      <c r="FX778" s="37"/>
      <c r="FY778" s="37"/>
      <c r="FZ778" s="37"/>
      <c r="GA778" s="37"/>
      <c r="GB778" s="37"/>
      <c r="GC778" s="37"/>
      <c r="GD778" s="37"/>
      <c r="GE778" s="37"/>
      <c r="GF778" s="37"/>
      <c r="GG778" s="37"/>
      <c r="GH778" s="37"/>
      <c r="GI778" s="37"/>
      <c r="GJ778" s="37"/>
      <c r="GK778" s="37"/>
      <c r="GL778" s="37"/>
      <c r="GM778" s="37"/>
      <c r="GN778" s="37"/>
      <c r="GO778" s="37"/>
      <c r="GP778" s="37"/>
      <c r="GQ778" s="37"/>
      <c r="GR778" s="37"/>
      <c r="GS778" s="37"/>
      <c r="GT778" s="37"/>
      <c r="GU778" s="37"/>
      <c r="GV778" s="37"/>
      <c r="GW778" s="37"/>
      <c r="GX778" s="37"/>
      <c r="GY778" s="37"/>
      <c r="GZ778" s="37"/>
      <c r="HA778" s="37"/>
      <c r="HB778" s="37"/>
      <c r="HC778" s="37"/>
      <c r="HD778" s="37"/>
      <c r="HE778" s="37"/>
      <c r="HF778" s="37"/>
      <c r="HG778" s="37"/>
      <c r="HH778" s="37"/>
      <c r="HI778" s="37"/>
      <c r="HJ778" s="37"/>
      <c r="HK778" s="37"/>
      <c r="HL778" s="37"/>
      <c r="HM778" s="37"/>
      <c r="HN778" s="37"/>
      <c r="HO778" s="37"/>
      <c r="HP778" s="37"/>
      <c r="HQ778" s="37"/>
      <c r="HR778" s="37"/>
      <c r="HS778" s="37"/>
      <c r="HT778" s="37"/>
      <c r="HU778" s="37"/>
      <c r="HV778" s="37"/>
      <c r="HW778" s="37"/>
      <c r="HX778" s="37"/>
      <c r="HY778" s="37"/>
      <c r="HZ778" s="37"/>
      <c r="IA778" s="37"/>
      <c r="IB778" s="37"/>
      <c r="IC778" s="37"/>
      <c r="ID778" s="37"/>
      <c r="IE778" s="37"/>
      <c r="IF778" s="37"/>
      <c r="IG778" s="37"/>
      <c r="IH778" s="37"/>
      <c r="II778" s="37"/>
      <c r="IJ778" s="37"/>
      <c r="IK778" s="37"/>
      <c r="IL778" s="37"/>
      <c r="IM778" s="37"/>
      <c r="IN778" s="37"/>
      <c r="IO778" s="37"/>
      <c r="IP778" s="37"/>
      <c r="IQ778" s="37"/>
      <c r="IR778" s="37"/>
      <c r="IS778" s="37"/>
      <c r="IT778" s="37"/>
      <c r="IU778" s="37"/>
      <c r="IV778" s="37"/>
    </row>
    <row r="779" spans="1:256" s="5" customFormat="1" ht="18.75" customHeight="1">
      <c r="A779" s="10">
        <v>777</v>
      </c>
      <c r="B779" s="10" t="s">
        <v>1156</v>
      </c>
      <c r="C779" s="10" t="s">
        <v>1155</v>
      </c>
      <c r="D779" s="10" t="s">
        <v>1038</v>
      </c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  <c r="BS779" s="37"/>
      <c r="BT779" s="37"/>
      <c r="BU779" s="37"/>
      <c r="BV779" s="37"/>
      <c r="BW779" s="37"/>
      <c r="BX779" s="37"/>
      <c r="BY779" s="37"/>
      <c r="BZ779" s="37"/>
      <c r="CA779" s="37"/>
      <c r="CB779" s="37"/>
      <c r="CC779" s="37"/>
      <c r="CD779" s="37"/>
      <c r="CE779" s="37"/>
      <c r="CF779" s="37"/>
      <c r="CG779" s="37"/>
      <c r="CH779" s="37"/>
      <c r="CI779" s="37"/>
      <c r="CJ779" s="37"/>
      <c r="CK779" s="37"/>
      <c r="CL779" s="37"/>
      <c r="CM779" s="37"/>
      <c r="CN779" s="37"/>
      <c r="CO779" s="37"/>
      <c r="CP779" s="37"/>
      <c r="CQ779" s="37"/>
      <c r="CR779" s="37"/>
      <c r="CS779" s="37"/>
      <c r="CT779" s="37"/>
      <c r="CU779" s="37"/>
      <c r="CV779" s="37"/>
      <c r="CW779" s="37"/>
      <c r="CX779" s="37"/>
      <c r="CY779" s="37"/>
      <c r="CZ779" s="37"/>
      <c r="DA779" s="37"/>
      <c r="DB779" s="37"/>
      <c r="DC779" s="37"/>
      <c r="DD779" s="37"/>
      <c r="DE779" s="37"/>
      <c r="DF779" s="37"/>
      <c r="DG779" s="37"/>
      <c r="DH779" s="37"/>
      <c r="DI779" s="37"/>
      <c r="DJ779" s="37"/>
      <c r="DK779" s="37"/>
      <c r="DL779" s="37"/>
      <c r="DM779" s="37"/>
      <c r="DN779" s="37"/>
      <c r="DO779" s="37"/>
      <c r="DP779" s="37"/>
      <c r="DQ779" s="37"/>
      <c r="DR779" s="37"/>
      <c r="DS779" s="37"/>
      <c r="DT779" s="37"/>
      <c r="DU779" s="37"/>
      <c r="DV779" s="37"/>
      <c r="DW779" s="37"/>
      <c r="DX779" s="37"/>
      <c r="DY779" s="37"/>
      <c r="DZ779" s="37"/>
      <c r="EA779" s="37"/>
      <c r="EB779" s="37"/>
      <c r="EC779" s="37"/>
      <c r="ED779" s="37"/>
      <c r="EE779" s="37"/>
      <c r="EF779" s="37"/>
      <c r="EG779" s="37"/>
      <c r="EH779" s="37"/>
      <c r="EI779" s="37"/>
      <c r="EJ779" s="37"/>
      <c r="EK779" s="37"/>
      <c r="EL779" s="37"/>
      <c r="EM779" s="37"/>
      <c r="EN779" s="37"/>
      <c r="EO779" s="37"/>
      <c r="EP779" s="37"/>
      <c r="EQ779" s="37"/>
      <c r="ER779" s="37"/>
      <c r="ES779" s="37"/>
      <c r="ET779" s="37"/>
      <c r="EU779" s="37"/>
      <c r="EV779" s="37"/>
      <c r="EW779" s="37"/>
      <c r="EX779" s="37"/>
      <c r="EY779" s="37"/>
      <c r="EZ779" s="37"/>
      <c r="FA779" s="37"/>
      <c r="FB779" s="37"/>
      <c r="FC779" s="37"/>
      <c r="FD779" s="37"/>
      <c r="FE779" s="37"/>
      <c r="FF779" s="37"/>
      <c r="FG779" s="37"/>
      <c r="FH779" s="37"/>
      <c r="FI779" s="37"/>
      <c r="FJ779" s="37"/>
      <c r="FK779" s="37"/>
      <c r="FL779" s="37"/>
      <c r="FM779" s="37"/>
      <c r="FN779" s="37"/>
      <c r="FO779" s="37"/>
      <c r="FP779" s="37"/>
      <c r="FQ779" s="37"/>
      <c r="FR779" s="37"/>
      <c r="FS779" s="37"/>
      <c r="FT779" s="37"/>
      <c r="FU779" s="37"/>
      <c r="FV779" s="37"/>
      <c r="FW779" s="37"/>
      <c r="FX779" s="37"/>
      <c r="FY779" s="37"/>
      <c r="FZ779" s="37"/>
      <c r="GA779" s="37"/>
      <c r="GB779" s="37"/>
      <c r="GC779" s="37"/>
      <c r="GD779" s="37"/>
      <c r="GE779" s="37"/>
      <c r="GF779" s="37"/>
      <c r="GG779" s="37"/>
      <c r="GH779" s="37"/>
      <c r="GI779" s="37"/>
      <c r="GJ779" s="37"/>
      <c r="GK779" s="37"/>
      <c r="GL779" s="37"/>
      <c r="GM779" s="37"/>
      <c r="GN779" s="37"/>
      <c r="GO779" s="37"/>
      <c r="GP779" s="37"/>
      <c r="GQ779" s="37"/>
      <c r="GR779" s="37"/>
      <c r="GS779" s="37"/>
      <c r="GT779" s="37"/>
      <c r="GU779" s="37"/>
      <c r="GV779" s="37"/>
      <c r="GW779" s="37"/>
      <c r="GX779" s="37"/>
      <c r="GY779" s="37"/>
      <c r="GZ779" s="37"/>
      <c r="HA779" s="37"/>
      <c r="HB779" s="37"/>
      <c r="HC779" s="37"/>
      <c r="HD779" s="37"/>
      <c r="HE779" s="37"/>
      <c r="HF779" s="37"/>
      <c r="HG779" s="37"/>
      <c r="HH779" s="37"/>
      <c r="HI779" s="37"/>
      <c r="HJ779" s="37"/>
      <c r="HK779" s="37"/>
      <c r="HL779" s="37"/>
      <c r="HM779" s="37"/>
      <c r="HN779" s="37"/>
      <c r="HO779" s="37"/>
      <c r="HP779" s="37"/>
      <c r="HQ779" s="37"/>
      <c r="HR779" s="37"/>
      <c r="HS779" s="37"/>
      <c r="HT779" s="37"/>
      <c r="HU779" s="37"/>
      <c r="HV779" s="37"/>
      <c r="HW779" s="37"/>
      <c r="HX779" s="37"/>
      <c r="HY779" s="37"/>
      <c r="HZ779" s="37"/>
      <c r="IA779" s="37"/>
      <c r="IB779" s="37"/>
      <c r="IC779" s="37"/>
      <c r="ID779" s="37"/>
      <c r="IE779" s="37"/>
      <c r="IF779" s="37"/>
      <c r="IG779" s="37"/>
      <c r="IH779" s="37"/>
      <c r="II779" s="37"/>
      <c r="IJ779" s="37"/>
      <c r="IK779" s="37"/>
      <c r="IL779" s="37"/>
      <c r="IM779" s="37"/>
      <c r="IN779" s="37"/>
      <c r="IO779" s="37"/>
      <c r="IP779" s="37"/>
      <c r="IQ779" s="37"/>
      <c r="IR779" s="37"/>
      <c r="IS779" s="37"/>
      <c r="IT779" s="37"/>
      <c r="IU779" s="37"/>
      <c r="IV779" s="37"/>
    </row>
    <row r="780" spans="1:256" s="5" customFormat="1" ht="18.75" customHeight="1">
      <c r="A780" s="10">
        <v>778</v>
      </c>
      <c r="B780" s="10" t="s">
        <v>1157</v>
      </c>
      <c r="C780" s="10" t="s">
        <v>1155</v>
      </c>
      <c r="D780" s="10" t="s">
        <v>1038</v>
      </c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  <c r="BS780" s="37"/>
      <c r="BT780" s="37"/>
      <c r="BU780" s="37"/>
      <c r="BV780" s="37"/>
      <c r="BW780" s="37"/>
      <c r="BX780" s="37"/>
      <c r="BY780" s="37"/>
      <c r="BZ780" s="37"/>
      <c r="CA780" s="37"/>
      <c r="CB780" s="37"/>
      <c r="CC780" s="37"/>
      <c r="CD780" s="37"/>
      <c r="CE780" s="37"/>
      <c r="CF780" s="37"/>
      <c r="CG780" s="37"/>
      <c r="CH780" s="37"/>
      <c r="CI780" s="37"/>
      <c r="CJ780" s="37"/>
      <c r="CK780" s="37"/>
      <c r="CL780" s="37"/>
      <c r="CM780" s="37"/>
      <c r="CN780" s="37"/>
      <c r="CO780" s="37"/>
      <c r="CP780" s="37"/>
      <c r="CQ780" s="37"/>
      <c r="CR780" s="37"/>
      <c r="CS780" s="37"/>
      <c r="CT780" s="37"/>
      <c r="CU780" s="37"/>
      <c r="CV780" s="37"/>
      <c r="CW780" s="37"/>
      <c r="CX780" s="37"/>
      <c r="CY780" s="37"/>
      <c r="CZ780" s="37"/>
      <c r="DA780" s="37"/>
      <c r="DB780" s="37"/>
      <c r="DC780" s="37"/>
      <c r="DD780" s="37"/>
      <c r="DE780" s="37"/>
      <c r="DF780" s="37"/>
      <c r="DG780" s="37"/>
      <c r="DH780" s="37"/>
      <c r="DI780" s="37"/>
      <c r="DJ780" s="37"/>
      <c r="DK780" s="37"/>
      <c r="DL780" s="37"/>
      <c r="DM780" s="37"/>
      <c r="DN780" s="37"/>
      <c r="DO780" s="37"/>
      <c r="DP780" s="37"/>
      <c r="DQ780" s="37"/>
      <c r="DR780" s="37"/>
      <c r="DS780" s="37"/>
      <c r="DT780" s="37"/>
      <c r="DU780" s="37"/>
      <c r="DV780" s="37"/>
      <c r="DW780" s="37"/>
      <c r="DX780" s="37"/>
      <c r="DY780" s="37"/>
      <c r="DZ780" s="37"/>
      <c r="EA780" s="37"/>
      <c r="EB780" s="37"/>
      <c r="EC780" s="37"/>
      <c r="ED780" s="37"/>
      <c r="EE780" s="37"/>
      <c r="EF780" s="37"/>
      <c r="EG780" s="37"/>
      <c r="EH780" s="37"/>
      <c r="EI780" s="37"/>
      <c r="EJ780" s="37"/>
      <c r="EK780" s="37"/>
      <c r="EL780" s="37"/>
      <c r="EM780" s="37"/>
      <c r="EN780" s="37"/>
      <c r="EO780" s="37"/>
      <c r="EP780" s="37"/>
      <c r="EQ780" s="37"/>
      <c r="ER780" s="37"/>
      <c r="ES780" s="37"/>
      <c r="ET780" s="37"/>
      <c r="EU780" s="37"/>
      <c r="EV780" s="37"/>
      <c r="EW780" s="37"/>
      <c r="EX780" s="37"/>
      <c r="EY780" s="37"/>
      <c r="EZ780" s="37"/>
      <c r="FA780" s="37"/>
      <c r="FB780" s="37"/>
      <c r="FC780" s="37"/>
      <c r="FD780" s="37"/>
      <c r="FE780" s="37"/>
      <c r="FF780" s="37"/>
      <c r="FG780" s="37"/>
      <c r="FH780" s="37"/>
      <c r="FI780" s="37"/>
      <c r="FJ780" s="37"/>
      <c r="FK780" s="37"/>
      <c r="FL780" s="37"/>
      <c r="FM780" s="37"/>
      <c r="FN780" s="37"/>
      <c r="FO780" s="37"/>
      <c r="FP780" s="37"/>
      <c r="FQ780" s="37"/>
      <c r="FR780" s="37"/>
      <c r="FS780" s="37"/>
      <c r="FT780" s="37"/>
      <c r="FU780" s="37"/>
      <c r="FV780" s="37"/>
      <c r="FW780" s="37"/>
      <c r="FX780" s="37"/>
      <c r="FY780" s="37"/>
      <c r="FZ780" s="37"/>
      <c r="GA780" s="37"/>
      <c r="GB780" s="37"/>
      <c r="GC780" s="37"/>
      <c r="GD780" s="37"/>
      <c r="GE780" s="37"/>
      <c r="GF780" s="37"/>
      <c r="GG780" s="37"/>
      <c r="GH780" s="37"/>
      <c r="GI780" s="37"/>
      <c r="GJ780" s="37"/>
      <c r="GK780" s="37"/>
      <c r="GL780" s="37"/>
      <c r="GM780" s="37"/>
      <c r="GN780" s="37"/>
      <c r="GO780" s="37"/>
      <c r="GP780" s="37"/>
      <c r="GQ780" s="37"/>
      <c r="GR780" s="37"/>
      <c r="GS780" s="37"/>
      <c r="GT780" s="37"/>
      <c r="GU780" s="37"/>
      <c r="GV780" s="37"/>
      <c r="GW780" s="37"/>
      <c r="GX780" s="37"/>
      <c r="GY780" s="37"/>
      <c r="GZ780" s="37"/>
      <c r="HA780" s="37"/>
      <c r="HB780" s="37"/>
      <c r="HC780" s="37"/>
      <c r="HD780" s="37"/>
      <c r="HE780" s="37"/>
      <c r="HF780" s="37"/>
      <c r="HG780" s="37"/>
      <c r="HH780" s="37"/>
      <c r="HI780" s="37"/>
      <c r="HJ780" s="37"/>
      <c r="HK780" s="37"/>
      <c r="HL780" s="37"/>
      <c r="HM780" s="37"/>
      <c r="HN780" s="37"/>
      <c r="HO780" s="37"/>
      <c r="HP780" s="37"/>
      <c r="HQ780" s="37"/>
      <c r="HR780" s="37"/>
      <c r="HS780" s="37"/>
      <c r="HT780" s="37"/>
      <c r="HU780" s="37"/>
      <c r="HV780" s="37"/>
      <c r="HW780" s="37"/>
      <c r="HX780" s="37"/>
      <c r="HY780" s="37"/>
      <c r="HZ780" s="37"/>
      <c r="IA780" s="37"/>
      <c r="IB780" s="37"/>
      <c r="IC780" s="37"/>
      <c r="ID780" s="37"/>
      <c r="IE780" s="37"/>
      <c r="IF780" s="37"/>
      <c r="IG780" s="37"/>
      <c r="IH780" s="37"/>
      <c r="II780" s="37"/>
      <c r="IJ780" s="37"/>
      <c r="IK780" s="37"/>
      <c r="IL780" s="37"/>
      <c r="IM780" s="37"/>
      <c r="IN780" s="37"/>
      <c r="IO780" s="37"/>
      <c r="IP780" s="37"/>
      <c r="IQ780" s="37"/>
      <c r="IR780" s="37"/>
      <c r="IS780" s="37"/>
      <c r="IT780" s="37"/>
      <c r="IU780" s="37"/>
      <c r="IV780" s="37"/>
    </row>
    <row r="781" spans="1:256" s="5" customFormat="1" ht="18.75" customHeight="1">
      <c r="A781" s="10">
        <v>779</v>
      </c>
      <c r="B781" s="10" t="s">
        <v>1158</v>
      </c>
      <c r="C781" s="10" t="s">
        <v>1155</v>
      </c>
      <c r="D781" s="10" t="s">
        <v>1038</v>
      </c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7"/>
      <c r="BQ781" s="37"/>
      <c r="BR781" s="37"/>
      <c r="BS781" s="37"/>
      <c r="BT781" s="37"/>
      <c r="BU781" s="37"/>
      <c r="BV781" s="37"/>
      <c r="BW781" s="37"/>
      <c r="BX781" s="37"/>
      <c r="BY781" s="37"/>
      <c r="BZ781" s="37"/>
      <c r="CA781" s="37"/>
      <c r="CB781" s="37"/>
      <c r="CC781" s="37"/>
      <c r="CD781" s="37"/>
      <c r="CE781" s="37"/>
      <c r="CF781" s="37"/>
      <c r="CG781" s="37"/>
      <c r="CH781" s="37"/>
      <c r="CI781" s="37"/>
      <c r="CJ781" s="37"/>
      <c r="CK781" s="37"/>
      <c r="CL781" s="37"/>
      <c r="CM781" s="37"/>
      <c r="CN781" s="37"/>
      <c r="CO781" s="37"/>
      <c r="CP781" s="37"/>
      <c r="CQ781" s="37"/>
      <c r="CR781" s="37"/>
      <c r="CS781" s="37"/>
      <c r="CT781" s="37"/>
      <c r="CU781" s="37"/>
      <c r="CV781" s="37"/>
      <c r="CW781" s="37"/>
      <c r="CX781" s="37"/>
      <c r="CY781" s="37"/>
      <c r="CZ781" s="37"/>
      <c r="DA781" s="37"/>
      <c r="DB781" s="37"/>
      <c r="DC781" s="37"/>
      <c r="DD781" s="37"/>
      <c r="DE781" s="37"/>
      <c r="DF781" s="37"/>
      <c r="DG781" s="37"/>
      <c r="DH781" s="37"/>
      <c r="DI781" s="37"/>
      <c r="DJ781" s="37"/>
      <c r="DK781" s="37"/>
      <c r="DL781" s="37"/>
      <c r="DM781" s="37"/>
      <c r="DN781" s="37"/>
      <c r="DO781" s="37"/>
      <c r="DP781" s="37"/>
      <c r="DQ781" s="37"/>
      <c r="DR781" s="37"/>
      <c r="DS781" s="37"/>
      <c r="DT781" s="37"/>
      <c r="DU781" s="37"/>
      <c r="DV781" s="37"/>
      <c r="DW781" s="37"/>
      <c r="DX781" s="37"/>
      <c r="DY781" s="37"/>
      <c r="DZ781" s="37"/>
      <c r="EA781" s="37"/>
      <c r="EB781" s="37"/>
      <c r="EC781" s="37"/>
      <c r="ED781" s="37"/>
      <c r="EE781" s="37"/>
      <c r="EF781" s="37"/>
      <c r="EG781" s="37"/>
      <c r="EH781" s="37"/>
      <c r="EI781" s="37"/>
      <c r="EJ781" s="37"/>
      <c r="EK781" s="37"/>
      <c r="EL781" s="37"/>
      <c r="EM781" s="37"/>
      <c r="EN781" s="37"/>
      <c r="EO781" s="37"/>
      <c r="EP781" s="37"/>
      <c r="EQ781" s="37"/>
      <c r="ER781" s="37"/>
      <c r="ES781" s="37"/>
      <c r="ET781" s="37"/>
      <c r="EU781" s="37"/>
      <c r="EV781" s="37"/>
      <c r="EW781" s="37"/>
      <c r="EX781" s="37"/>
      <c r="EY781" s="37"/>
      <c r="EZ781" s="37"/>
      <c r="FA781" s="37"/>
      <c r="FB781" s="37"/>
      <c r="FC781" s="37"/>
      <c r="FD781" s="37"/>
      <c r="FE781" s="37"/>
      <c r="FF781" s="37"/>
      <c r="FG781" s="37"/>
      <c r="FH781" s="37"/>
      <c r="FI781" s="37"/>
      <c r="FJ781" s="37"/>
      <c r="FK781" s="37"/>
      <c r="FL781" s="37"/>
      <c r="FM781" s="37"/>
      <c r="FN781" s="37"/>
      <c r="FO781" s="37"/>
      <c r="FP781" s="37"/>
      <c r="FQ781" s="37"/>
      <c r="FR781" s="37"/>
      <c r="FS781" s="37"/>
      <c r="FT781" s="37"/>
      <c r="FU781" s="37"/>
      <c r="FV781" s="37"/>
      <c r="FW781" s="37"/>
      <c r="FX781" s="37"/>
      <c r="FY781" s="37"/>
      <c r="FZ781" s="37"/>
      <c r="GA781" s="37"/>
      <c r="GB781" s="37"/>
      <c r="GC781" s="37"/>
      <c r="GD781" s="37"/>
      <c r="GE781" s="37"/>
      <c r="GF781" s="37"/>
      <c r="GG781" s="37"/>
      <c r="GH781" s="37"/>
      <c r="GI781" s="37"/>
      <c r="GJ781" s="37"/>
      <c r="GK781" s="37"/>
      <c r="GL781" s="37"/>
      <c r="GM781" s="37"/>
      <c r="GN781" s="37"/>
      <c r="GO781" s="37"/>
      <c r="GP781" s="37"/>
      <c r="GQ781" s="37"/>
      <c r="GR781" s="37"/>
      <c r="GS781" s="37"/>
      <c r="GT781" s="37"/>
      <c r="GU781" s="37"/>
      <c r="GV781" s="37"/>
      <c r="GW781" s="37"/>
      <c r="GX781" s="37"/>
      <c r="GY781" s="37"/>
      <c r="GZ781" s="37"/>
      <c r="HA781" s="37"/>
      <c r="HB781" s="37"/>
      <c r="HC781" s="37"/>
      <c r="HD781" s="37"/>
      <c r="HE781" s="37"/>
      <c r="HF781" s="37"/>
      <c r="HG781" s="37"/>
      <c r="HH781" s="37"/>
      <c r="HI781" s="37"/>
      <c r="HJ781" s="37"/>
      <c r="HK781" s="37"/>
      <c r="HL781" s="37"/>
      <c r="HM781" s="37"/>
      <c r="HN781" s="37"/>
      <c r="HO781" s="37"/>
      <c r="HP781" s="37"/>
      <c r="HQ781" s="37"/>
      <c r="HR781" s="37"/>
      <c r="HS781" s="37"/>
      <c r="HT781" s="37"/>
      <c r="HU781" s="37"/>
      <c r="HV781" s="37"/>
      <c r="HW781" s="37"/>
      <c r="HX781" s="37"/>
      <c r="HY781" s="37"/>
      <c r="HZ781" s="37"/>
      <c r="IA781" s="37"/>
      <c r="IB781" s="37"/>
      <c r="IC781" s="37"/>
      <c r="ID781" s="37"/>
      <c r="IE781" s="37"/>
      <c r="IF781" s="37"/>
      <c r="IG781" s="37"/>
      <c r="IH781" s="37"/>
      <c r="II781" s="37"/>
      <c r="IJ781" s="37"/>
      <c r="IK781" s="37"/>
      <c r="IL781" s="37"/>
      <c r="IM781" s="37"/>
      <c r="IN781" s="37"/>
      <c r="IO781" s="37"/>
      <c r="IP781" s="37"/>
      <c r="IQ781" s="37"/>
      <c r="IR781" s="37"/>
      <c r="IS781" s="37"/>
      <c r="IT781" s="37"/>
      <c r="IU781" s="37"/>
      <c r="IV781" s="37"/>
    </row>
    <row r="782" spans="1:256" s="5" customFormat="1" ht="18.75" customHeight="1">
      <c r="A782" s="10">
        <v>780</v>
      </c>
      <c r="B782" s="39" t="s">
        <v>1159</v>
      </c>
      <c r="C782" s="39" t="s">
        <v>1160</v>
      </c>
      <c r="D782" s="39" t="s">
        <v>1038</v>
      </c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7"/>
      <c r="BQ782" s="37"/>
      <c r="BR782" s="37"/>
      <c r="BS782" s="37"/>
      <c r="BT782" s="37"/>
      <c r="BU782" s="37"/>
      <c r="BV782" s="37"/>
      <c r="BW782" s="37"/>
      <c r="BX782" s="37"/>
      <c r="BY782" s="37"/>
      <c r="BZ782" s="37"/>
      <c r="CA782" s="37"/>
      <c r="CB782" s="37"/>
      <c r="CC782" s="37"/>
      <c r="CD782" s="37"/>
      <c r="CE782" s="37"/>
      <c r="CF782" s="37"/>
      <c r="CG782" s="37"/>
      <c r="CH782" s="37"/>
      <c r="CI782" s="37"/>
      <c r="CJ782" s="37"/>
      <c r="CK782" s="37"/>
      <c r="CL782" s="37"/>
      <c r="CM782" s="37"/>
      <c r="CN782" s="37"/>
      <c r="CO782" s="37"/>
      <c r="CP782" s="37"/>
      <c r="CQ782" s="37"/>
      <c r="CR782" s="37"/>
      <c r="CS782" s="37"/>
      <c r="CT782" s="37"/>
      <c r="CU782" s="37"/>
      <c r="CV782" s="37"/>
      <c r="CW782" s="37"/>
      <c r="CX782" s="37"/>
      <c r="CY782" s="37"/>
      <c r="CZ782" s="37"/>
      <c r="DA782" s="37"/>
      <c r="DB782" s="37"/>
      <c r="DC782" s="37"/>
      <c r="DD782" s="37"/>
      <c r="DE782" s="37"/>
      <c r="DF782" s="37"/>
      <c r="DG782" s="37"/>
      <c r="DH782" s="37"/>
      <c r="DI782" s="37"/>
      <c r="DJ782" s="37"/>
      <c r="DK782" s="37"/>
      <c r="DL782" s="37"/>
      <c r="DM782" s="37"/>
      <c r="DN782" s="37"/>
      <c r="DO782" s="37"/>
      <c r="DP782" s="37"/>
      <c r="DQ782" s="37"/>
      <c r="DR782" s="37"/>
      <c r="DS782" s="37"/>
      <c r="DT782" s="37"/>
      <c r="DU782" s="37"/>
      <c r="DV782" s="37"/>
      <c r="DW782" s="37"/>
      <c r="DX782" s="37"/>
      <c r="DY782" s="37"/>
      <c r="DZ782" s="37"/>
      <c r="EA782" s="37"/>
      <c r="EB782" s="37"/>
      <c r="EC782" s="37"/>
      <c r="ED782" s="37"/>
      <c r="EE782" s="37"/>
      <c r="EF782" s="37"/>
      <c r="EG782" s="37"/>
      <c r="EH782" s="37"/>
      <c r="EI782" s="37"/>
      <c r="EJ782" s="37"/>
      <c r="EK782" s="37"/>
      <c r="EL782" s="37"/>
      <c r="EM782" s="37"/>
      <c r="EN782" s="37"/>
      <c r="EO782" s="37"/>
      <c r="EP782" s="37"/>
      <c r="EQ782" s="37"/>
      <c r="ER782" s="37"/>
      <c r="ES782" s="37"/>
      <c r="ET782" s="37"/>
      <c r="EU782" s="37"/>
      <c r="EV782" s="37"/>
      <c r="EW782" s="37"/>
      <c r="EX782" s="37"/>
      <c r="EY782" s="37"/>
      <c r="EZ782" s="37"/>
      <c r="FA782" s="37"/>
      <c r="FB782" s="37"/>
      <c r="FC782" s="37"/>
      <c r="FD782" s="37"/>
      <c r="FE782" s="37"/>
      <c r="FF782" s="37"/>
      <c r="FG782" s="37"/>
      <c r="FH782" s="37"/>
      <c r="FI782" s="37"/>
      <c r="FJ782" s="37"/>
      <c r="FK782" s="37"/>
      <c r="FL782" s="37"/>
      <c r="FM782" s="37"/>
      <c r="FN782" s="37"/>
      <c r="FO782" s="37"/>
      <c r="FP782" s="37"/>
      <c r="FQ782" s="37"/>
      <c r="FR782" s="37"/>
      <c r="FS782" s="37"/>
      <c r="FT782" s="37"/>
      <c r="FU782" s="37"/>
      <c r="FV782" s="37"/>
      <c r="FW782" s="37"/>
      <c r="FX782" s="37"/>
      <c r="FY782" s="37"/>
      <c r="FZ782" s="37"/>
      <c r="GA782" s="37"/>
      <c r="GB782" s="37"/>
      <c r="GC782" s="37"/>
      <c r="GD782" s="37"/>
      <c r="GE782" s="37"/>
      <c r="GF782" s="37"/>
      <c r="GG782" s="37"/>
      <c r="GH782" s="37"/>
      <c r="GI782" s="37"/>
      <c r="GJ782" s="37"/>
      <c r="GK782" s="37"/>
      <c r="GL782" s="37"/>
      <c r="GM782" s="37"/>
      <c r="GN782" s="37"/>
      <c r="GO782" s="37"/>
      <c r="GP782" s="37"/>
      <c r="GQ782" s="37"/>
      <c r="GR782" s="37"/>
      <c r="GS782" s="37"/>
      <c r="GT782" s="37"/>
      <c r="GU782" s="37"/>
      <c r="GV782" s="37"/>
      <c r="GW782" s="37"/>
      <c r="GX782" s="37"/>
      <c r="GY782" s="37"/>
      <c r="GZ782" s="37"/>
      <c r="HA782" s="37"/>
      <c r="HB782" s="37"/>
      <c r="HC782" s="37"/>
      <c r="HD782" s="37"/>
      <c r="HE782" s="37"/>
      <c r="HF782" s="37"/>
      <c r="HG782" s="37"/>
      <c r="HH782" s="37"/>
      <c r="HI782" s="37"/>
      <c r="HJ782" s="37"/>
      <c r="HK782" s="37"/>
      <c r="HL782" s="37"/>
      <c r="HM782" s="37"/>
      <c r="HN782" s="37"/>
      <c r="HO782" s="37"/>
      <c r="HP782" s="37"/>
      <c r="HQ782" s="37"/>
      <c r="HR782" s="37"/>
      <c r="HS782" s="37"/>
      <c r="HT782" s="37"/>
      <c r="HU782" s="37"/>
      <c r="HV782" s="37"/>
      <c r="HW782" s="37"/>
      <c r="HX782" s="37"/>
      <c r="HY782" s="37"/>
      <c r="HZ782" s="37"/>
      <c r="IA782" s="37"/>
      <c r="IB782" s="37"/>
      <c r="IC782" s="37"/>
      <c r="ID782" s="37"/>
      <c r="IE782" s="37"/>
      <c r="IF782" s="37"/>
      <c r="IG782" s="37"/>
      <c r="IH782" s="37"/>
      <c r="II782" s="37"/>
      <c r="IJ782" s="37"/>
      <c r="IK782" s="37"/>
      <c r="IL782" s="37"/>
      <c r="IM782" s="37"/>
      <c r="IN782" s="37"/>
      <c r="IO782" s="37"/>
      <c r="IP782" s="37"/>
      <c r="IQ782" s="37"/>
      <c r="IR782" s="37"/>
      <c r="IS782" s="37"/>
      <c r="IT782" s="37"/>
      <c r="IU782" s="37"/>
      <c r="IV782" s="37"/>
    </row>
    <row r="783" spans="1:256" s="5" customFormat="1" ht="18.75" customHeight="1">
      <c r="A783" s="10">
        <v>781</v>
      </c>
      <c r="B783" s="40" t="s">
        <v>1161</v>
      </c>
      <c r="C783" s="10" t="s">
        <v>1162</v>
      </c>
      <c r="D783" s="39" t="s">
        <v>1038</v>
      </c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7"/>
      <c r="BQ783" s="37"/>
      <c r="BR783" s="37"/>
      <c r="BS783" s="37"/>
      <c r="BT783" s="37"/>
      <c r="BU783" s="37"/>
      <c r="BV783" s="37"/>
      <c r="BW783" s="37"/>
      <c r="BX783" s="37"/>
      <c r="BY783" s="37"/>
      <c r="BZ783" s="37"/>
      <c r="CA783" s="37"/>
      <c r="CB783" s="37"/>
      <c r="CC783" s="37"/>
      <c r="CD783" s="37"/>
      <c r="CE783" s="37"/>
      <c r="CF783" s="37"/>
      <c r="CG783" s="37"/>
      <c r="CH783" s="37"/>
      <c r="CI783" s="37"/>
      <c r="CJ783" s="37"/>
      <c r="CK783" s="37"/>
      <c r="CL783" s="37"/>
      <c r="CM783" s="37"/>
      <c r="CN783" s="37"/>
      <c r="CO783" s="37"/>
      <c r="CP783" s="37"/>
      <c r="CQ783" s="37"/>
      <c r="CR783" s="37"/>
      <c r="CS783" s="37"/>
      <c r="CT783" s="37"/>
      <c r="CU783" s="37"/>
      <c r="CV783" s="37"/>
      <c r="CW783" s="37"/>
      <c r="CX783" s="37"/>
      <c r="CY783" s="37"/>
      <c r="CZ783" s="37"/>
      <c r="DA783" s="37"/>
      <c r="DB783" s="37"/>
      <c r="DC783" s="37"/>
      <c r="DD783" s="37"/>
      <c r="DE783" s="37"/>
      <c r="DF783" s="37"/>
      <c r="DG783" s="37"/>
      <c r="DH783" s="37"/>
      <c r="DI783" s="37"/>
      <c r="DJ783" s="37"/>
      <c r="DK783" s="37"/>
      <c r="DL783" s="37"/>
      <c r="DM783" s="37"/>
      <c r="DN783" s="37"/>
      <c r="DO783" s="37"/>
      <c r="DP783" s="37"/>
      <c r="DQ783" s="37"/>
      <c r="DR783" s="37"/>
      <c r="DS783" s="37"/>
      <c r="DT783" s="37"/>
      <c r="DU783" s="37"/>
      <c r="DV783" s="37"/>
      <c r="DW783" s="37"/>
      <c r="DX783" s="37"/>
      <c r="DY783" s="37"/>
      <c r="DZ783" s="37"/>
      <c r="EA783" s="37"/>
      <c r="EB783" s="37"/>
      <c r="EC783" s="37"/>
      <c r="ED783" s="37"/>
      <c r="EE783" s="37"/>
      <c r="EF783" s="37"/>
      <c r="EG783" s="37"/>
      <c r="EH783" s="37"/>
      <c r="EI783" s="37"/>
      <c r="EJ783" s="37"/>
      <c r="EK783" s="37"/>
      <c r="EL783" s="37"/>
      <c r="EM783" s="37"/>
      <c r="EN783" s="37"/>
      <c r="EO783" s="37"/>
      <c r="EP783" s="37"/>
      <c r="EQ783" s="37"/>
      <c r="ER783" s="37"/>
      <c r="ES783" s="37"/>
      <c r="ET783" s="37"/>
      <c r="EU783" s="37"/>
      <c r="EV783" s="37"/>
      <c r="EW783" s="37"/>
      <c r="EX783" s="37"/>
      <c r="EY783" s="37"/>
      <c r="EZ783" s="37"/>
      <c r="FA783" s="37"/>
      <c r="FB783" s="37"/>
      <c r="FC783" s="37"/>
      <c r="FD783" s="37"/>
      <c r="FE783" s="37"/>
      <c r="FF783" s="37"/>
      <c r="FG783" s="37"/>
      <c r="FH783" s="37"/>
      <c r="FI783" s="37"/>
      <c r="FJ783" s="37"/>
      <c r="FK783" s="37"/>
      <c r="FL783" s="37"/>
      <c r="FM783" s="37"/>
      <c r="FN783" s="37"/>
      <c r="FO783" s="37"/>
      <c r="FP783" s="37"/>
      <c r="FQ783" s="37"/>
      <c r="FR783" s="37"/>
      <c r="FS783" s="37"/>
      <c r="FT783" s="37"/>
      <c r="FU783" s="37"/>
      <c r="FV783" s="37"/>
      <c r="FW783" s="37"/>
      <c r="FX783" s="37"/>
      <c r="FY783" s="37"/>
      <c r="FZ783" s="37"/>
      <c r="GA783" s="37"/>
      <c r="GB783" s="37"/>
      <c r="GC783" s="37"/>
      <c r="GD783" s="37"/>
      <c r="GE783" s="37"/>
      <c r="GF783" s="37"/>
      <c r="GG783" s="37"/>
      <c r="GH783" s="37"/>
      <c r="GI783" s="37"/>
      <c r="GJ783" s="37"/>
      <c r="GK783" s="37"/>
      <c r="GL783" s="37"/>
      <c r="GM783" s="37"/>
      <c r="GN783" s="37"/>
      <c r="GO783" s="37"/>
      <c r="GP783" s="37"/>
      <c r="GQ783" s="37"/>
      <c r="GR783" s="37"/>
      <c r="GS783" s="37"/>
      <c r="GT783" s="37"/>
      <c r="GU783" s="37"/>
      <c r="GV783" s="37"/>
      <c r="GW783" s="37"/>
      <c r="GX783" s="37"/>
      <c r="GY783" s="37"/>
      <c r="GZ783" s="37"/>
      <c r="HA783" s="37"/>
      <c r="HB783" s="37"/>
      <c r="HC783" s="37"/>
      <c r="HD783" s="37"/>
      <c r="HE783" s="37"/>
      <c r="HF783" s="37"/>
      <c r="HG783" s="37"/>
      <c r="HH783" s="37"/>
      <c r="HI783" s="37"/>
      <c r="HJ783" s="37"/>
      <c r="HK783" s="37"/>
      <c r="HL783" s="37"/>
      <c r="HM783" s="37"/>
      <c r="HN783" s="37"/>
      <c r="HO783" s="37"/>
      <c r="HP783" s="37"/>
      <c r="HQ783" s="37"/>
      <c r="HR783" s="37"/>
      <c r="HS783" s="37"/>
      <c r="HT783" s="37"/>
      <c r="HU783" s="37"/>
      <c r="HV783" s="37"/>
      <c r="HW783" s="37"/>
      <c r="HX783" s="37"/>
      <c r="HY783" s="37"/>
      <c r="HZ783" s="37"/>
      <c r="IA783" s="37"/>
      <c r="IB783" s="37"/>
      <c r="IC783" s="37"/>
      <c r="ID783" s="37"/>
      <c r="IE783" s="37"/>
      <c r="IF783" s="37"/>
      <c r="IG783" s="37"/>
      <c r="IH783" s="37"/>
      <c r="II783" s="37"/>
      <c r="IJ783" s="37"/>
      <c r="IK783" s="37"/>
      <c r="IL783" s="37"/>
      <c r="IM783" s="37"/>
      <c r="IN783" s="37"/>
      <c r="IO783" s="37"/>
      <c r="IP783" s="37"/>
      <c r="IQ783" s="37"/>
      <c r="IR783" s="37"/>
      <c r="IS783" s="37"/>
      <c r="IT783" s="37"/>
      <c r="IU783" s="37"/>
      <c r="IV783" s="37"/>
    </row>
    <row r="784" spans="1:256" s="5" customFormat="1" ht="18.75" customHeight="1">
      <c r="A784" s="10">
        <v>782</v>
      </c>
      <c r="B784" s="26" t="s">
        <v>1163</v>
      </c>
      <c r="C784" s="26" t="s">
        <v>1164</v>
      </c>
      <c r="D784" s="41" t="s">
        <v>1038</v>
      </c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  <c r="BS784" s="37"/>
      <c r="BT784" s="37"/>
      <c r="BU784" s="37"/>
      <c r="BV784" s="37"/>
      <c r="BW784" s="37"/>
      <c r="BX784" s="37"/>
      <c r="BY784" s="37"/>
      <c r="BZ784" s="37"/>
      <c r="CA784" s="37"/>
      <c r="CB784" s="37"/>
      <c r="CC784" s="37"/>
      <c r="CD784" s="37"/>
      <c r="CE784" s="37"/>
      <c r="CF784" s="37"/>
      <c r="CG784" s="37"/>
      <c r="CH784" s="37"/>
      <c r="CI784" s="37"/>
      <c r="CJ784" s="37"/>
      <c r="CK784" s="37"/>
      <c r="CL784" s="37"/>
      <c r="CM784" s="37"/>
      <c r="CN784" s="37"/>
      <c r="CO784" s="37"/>
      <c r="CP784" s="37"/>
      <c r="CQ784" s="37"/>
      <c r="CR784" s="37"/>
      <c r="CS784" s="37"/>
      <c r="CT784" s="37"/>
      <c r="CU784" s="37"/>
      <c r="CV784" s="37"/>
      <c r="CW784" s="37"/>
      <c r="CX784" s="37"/>
      <c r="CY784" s="37"/>
      <c r="CZ784" s="37"/>
      <c r="DA784" s="37"/>
      <c r="DB784" s="37"/>
      <c r="DC784" s="37"/>
      <c r="DD784" s="37"/>
      <c r="DE784" s="37"/>
      <c r="DF784" s="37"/>
      <c r="DG784" s="37"/>
      <c r="DH784" s="37"/>
      <c r="DI784" s="37"/>
      <c r="DJ784" s="37"/>
      <c r="DK784" s="37"/>
      <c r="DL784" s="37"/>
      <c r="DM784" s="37"/>
      <c r="DN784" s="37"/>
      <c r="DO784" s="37"/>
      <c r="DP784" s="37"/>
      <c r="DQ784" s="37"/>
      <c r="DR784" s="37"/>
      <c r="DS784" s="37"/>
      <c r="DT784" s="37"/>
      <c r="DU784" s="37"/>
      <c r="DV784" s="37"/>
      <c r="DW784" s="37"/>
      <c r="DX784" s="37"/>
      <c r="DY784" s="37"/>
      <c r="DZ784" s="37"/>
      <c r="EA784" s="37"/>
      <c r="EB784" s="37"/>
      <c r="EC784" s="37"/>
      <c r="ED784" s="37"/>
      <c r="EE784" s="37"/>
      <c r="EF784" s="37"/>
      <c r="EG784" s="37"/>
      <c r="EH784" s="37"/>
      <c r="EI784" s="37"/>
      <c r="EJ784" s="37"/>
      <c r="EK784" s="37"/>
      <c r="EL784" s="37"/>
      <c r="EM784" s="37"/>
      <c r="EN784" s="37"/>
      <c r="EO784" s="37"/>
      <c r="EP784" s="37"/>
      <c r="EQ784" s="37"/>
      <c r="ER784" s="37"/>
      <c r="ES784" s="37"/>
      <c r="ET784" s="37"/>
      <c r="EU784" s="37"/>
      <c r="EV784" s="37"/>
      <c r="EW784" s="37"/>
      <c r="EX784" s="37"/>
      <c r="EY784" s="37"/>
      <c r="EZ784" s="37"/>
      <c r="FA784" s="37"/>
      <c r="FB784" s="37"/>
      <c r="FC784" s="37"/>
      <c r="FD784" s="37"/>
      <c r="FE784" s="37"/>
      <c r="FF784" s="37"/>
      <c r="FG784" s="37"/>
      <c r="FH784" s="37"/>
      <c r="FI784" s="37"/>
      <c r="FJ784" s="37"/>
      <c r="FK784" s="37"/>
      <c r="FL784" s="37"/>
      <c r="FM784" s="37"/>
      <c r="FN784" s="37"/>
      <c r="FO784" s="37"/>
      <c r="FP784" s="37"/>
      <c r="FQ784" s="37"/>
      <c r="FR784" s="37"/>
      <c r="FS784" s="37"/>
      <c r="FT784" s="37"/>
      <c r="FU784" s="37"/>
      <c r="FV784" s="37"/>
      <c r="FW784" s="37"/>
      <c r="FX784" s="37"/>
      <c r="FY784" s="37"/>
      <c r="FZ784" s="37"/>
      <c r="GA784" s="37"/>
      <c r="GB784" s="37"/>
      <c r="GC784" s="37"/>
      <c r="GD784" s="37"/>
      <c r="GE784" s="37"/>
      <c r="GF784" s="37"/>
      <c r="GG784" s="37"/>
      <c r="GH784" s="37"/>
      <c r="GI784" s="37"/>
      <c r="GJ784" s="37"/>
      <c r="GK784" s="37"/>
      <c r="GL784" s="37"/>
      <c r="GM784" s="37"/>
      <c r="GN784" s="37"/>
      <c r="GO784" s="37"/>
      <c r="GP784" s="37"/>
      <c r="GQ784" s="37"/>
      <c r="GR784" s="37"/>
      <c r="GS784" s="37"/>
      <c r="GT784" s="37"/>
      <c r="GU784" s="37"/>
      <c r="GV784" s="37"/>
      <c r="GW784" s="37"/>
      <c r="GX784" s="37"/>
      <c r="GY784" s="37"/>
      <c r="GZ784" s="37"/>
      <c r="HA784" s="37"/>
      <c r="HB784" s="37"/>
      <c r="HC784" s="37"/>
      <c r="HD784" s="37"/>
      <c r="HE784" s="37"/>
      <c r="HF784" s="37"/>
      <c r="HG784" s="37"/>
      <c r="HH784" s="37"/>
      <c r="HI784" s="37"/>
      <c r="HJ784" s="37"/>
      <c r="HK784" s="37"/>
      <c r="HL784" s="37"/>
      <c r="HM784" s="37"/>
      <c r="HN784" s="37"/>
      <c r="HO784" s="37"/>
      <c r="HP784" s="37"/>
      <c r="HQ784" s="37"/>
      <c r="HR784" s="37"/>
      <c r="HS784" s="37"/>
      <c r="HT784" s="37"/>
      <c r="HU784" s="37"/>
      <c r="HV784" s="37"/>
      <c r="HW784" s="37"/>
      <c r="HX784" s="37"/>
      <c r="HY784" s="37"/>
      <c r="HZ784" s="37"/>
      <c r="IA784" s="37"/>
      <c r="IB784" s="37"/>
      <c r="IC784" s="37"/>
      <c r="ID784" s="37"/>
      <c r="IE784" s="37"/>
      <c r="IF784" s="37"/>
      <c r="IG784" s="37"/>
      <c r="IH784" s="37"/>
      <c r="II784" s="37"/>
      <c r="IJ784" s="37"/>
      <c r="IK784" s="37"/>
      <c r="IL784" s="37"/>
      <c r="IM784" s="37"/>
      <c r="IN784" s="37"/>
      <c r="IO784" s="37"/>
      <c r="IP784" s="37"/>
      <c r="IQ784" s="37"/>
      <c r="IR784" s="37"/>
      <c r="IS784" s="37"/>
      <c r="IT784" s="37"/>
      <c r="IU784" s="37"/>
      <c r="IV784" s="37"/>
    </row>
    <row r="785" spans="1:256" s="5" customFormat="1" ht="18.75" customHeight="1">
      <c r="A785" s="10">
        <v>783</v>
      </c>
      <c r="B785" s="26" t="s">
        <v>1165</v>
      </c>
      <c r="C785" s="26" t="s">
        <v>1166</v>
      </c>
      <c r="D785" s="41" t="s">
        <v>1038</v>
      </c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  <c r="BS785" s="37"/>
      <c r="BT785" s="37"/>
      <c r="BU785" s="37"/>
      <c r="BV785" s="37"/>
      <c r="BW785" s="37"/>
      <c r="BX785" s="37"/>
      <c r="BY785" s="37"/>
      <c r="BZ785" s="37"/>
      <c r="CA785" s="37"/>
      <c r="CB785" s="37"/>
      <c r="CC785" s="37"/>
      <c r="CD785" s="37"/>
      <c r="CE785" s="37"/>
      <c r="CF785" s="37"/>
      <c r="CG785" s="37"/>
      <c r="CH785" s="37"/>
      <c r="CI785" s="37"/>
      <c r="CJ785" s="37"/>
      <c r="CK785" s="37"/>
      <c r="CL785" s="37"/>
      <c r="CM785" s="37"/>
      <c r="CN785" s="37"/>
      <c r="CO785" s="37"/>
      <c r="CP785" s="37"/>
      <c r="CQ785" s="37"/>
      <c r="CR785" s="37"/>
      <c r="CS785" s="37"/>
      <c r="CT785" s="37"/>
      <c r="CU785" s="37"/>
      <c r="CV785" s="37"/>
      <c r="CW785" s="37"/>
      <c r="CX785" s="37"/>
      <c r="CY785" s="37"/>
      <c r="CZ785" s="37"/>
      <c r="DA785" s="37"/>
      <c r="DB785" s="37"/>
      <c r="DC785" s="37"/>
      <c r="DD785" s="37"/>
      <c r="DE785" s="37"/>
      <c r="DF785" s="37"/>
      <c r="DG785" s="37"/>
      <c r="DH785" s="37"/>
      <c r="DI785" s="37"/>
      <c r="DJ785" s="37"/>
      <c r="DK785" s="37"/>
      <c r="DL785" s="37"/>
      <c r="DM785" s="37"/>
      <c r="DN785" s="37"/>
      <c r="DO785" s="37"/>
      <c r="DP785" s="37"/>
      <c r="DQ785" s="37"/>
      <c r="DR785" s="37"/>
      <c r="DS785" s="37"/>
      <c r="DT785" s="37"/>
      <c r="DU785" s="37"/>
      <c r="DV785" s="37"/>
      <c r="DW785" s="37"/>
      <c r="DX785" s="37"/>
      <c r="DY785" s="37"/>
      <c r="DZ785" s="37"/>
      <c r="EA785" s="37"/>
      <c r="EB785" s="37"/>
      <c r="EC785" s="37"/>
      <c r="ED785" s="37"/>
      <c r="EE785" s="37"/>
      <c r="EF785" s="37"/>
      <c r="EG785" s="37"/>
      <c r="EH785" s="37"/>
      <c r="EI785" s="37"/>
      <c r="EJ785" s="37"/>
      <c r="EK785" s="37"/>
      <c r="EL785" s="37"/>
      <c r="EM785" s="37"/>
      <c r="EN785" s="37"/>
      <c r="EO785" s="37"/>
      <c r="EP785" s="37"/>
      <c r="EQ785" s="37"/>
      <c r="ER785" s="37"/>
      <c r="ES785" s="37"/>
      <c r="ET785" s="37"/>
      <c r="EU785" s="37"/>
      <c r="EV785" s="37"/>
      <c r="EW785" s="37"/>
      <c r="EX785" s="37"/>
      <c r="EY785" s="37"/>
      <c r="EZ785" s="37"/>
      <c r="FA785" s="37"/>
      <c r="FB785" s="37"/>
      <c r="FC785" s="37"/>
      <c r="FD785" s="37"/>
      <c r="FE785" s="37"/>
      <c r="FF785" s="37"/>
      <c r="FG785" s="37"/>
      <c r="FH785" s="37"/>
      <c r="FI785" s="37"/>
      <c r="FJ785" s="37"/>
      <c r="FK785" s="37"/>
      <c r="FL785" s="37"/>
      <c r="FM785" s="37"/>
      <c r="FN785" s="37"/>
      <c r="FO785" s="37"/>
      <c r="FP785" s="37"/>
      <c r="FQ785" s="37"/>
      <c r="FR785" s="37"/>
      <c r="FS785" s="37"/>
      <c r="FT785" s="37"/>
      <c r="FU785" s="37"/>
      <c r="FV785" s="37"/>
      <c r="FW785" s="37"/>
      <c r="FX785" s="37"/>
      <c r="FY785" s="37"/>
      <c r="FZ785" s="37"/>
      <c r="GA785" s="37"/>
      <c r="GB785" s="37"/>
      <c r="GC785" s="37"/>
      <c r="GD785" s="37"/>
      <c r="GE785" s="37"/>
      <c r="GF785" s="37"/>
      <c r="GG785" s="37"/>
      <c r="GH785" s="37"/>
      <c r="GI785" s="37"/>
      <c r="GJ785" s="37"/>
      <c r="GK785" s="37"/>
      <c r="GL785" s="37"/>
      <c r="GM785" s="37"/>
      <c r="GN785" s="37"/>
      <c r="GO785" s="37"/>
      <c r="GP785" s="37"/>
      <c r="GQ785" s="37"/>
      <c r="GR785" s="37"/>
      <c r="GS785" s="37"/>
      <c r="GT785" s="37"/>
      <c r="GU785" s="37"/>
      <c r="GV785" s="37"/>
      <c r="GW785" s="37"/>
      <c r="GX785" s="37"/>
      <c r="GY785" s="37"/>
      <c r="GZ785" s="37"/>
      <c r="HA785" s="37"/>
      <c r="HB785" s="37"/>
      <c r="HC785" s="37"/>
      <c r="HD785" s="37"/>
      <c r="HE785" s="37"/>
      <c r="HF785" s="37"/>
      <c r="HG785" s="37"/>
      <c r="HH785" s="37"/>
      <c r="HI785" s="37"/>
      <c r="HJ785" s="37"/>
      <c r="HK785" s="37"/>
      <c r="HL785" s="37"/>
      <c r="HM785" s="37"/>
      <c r="HN785" s="37"/>
      <c r="HO785" s="37"/>
      <c r="HP785" s="37"/>
      <c r="HQ785" s="37"/>
      <c r="HR785" s="37"/>
      <c r="HS785" s="37"/>
      <c r="HT785" s="37"/>
      <c r="HU785" s="37"/>
      <c r="HV785" s="37"/>
      <c r="HW785" s="37"/>
      <c r="HX785" s="37"/>
      <c r="HY785" s="37"/>
      <c r="HZ785" s="37"/>
      <c r="IA785" s="37"/>
      <c r="IB785" s="37"/>
      <c r="IC785" s="37"/>
      <c r="ID785" s="37"/>
      <c r="IE785" s="37"/>
      <c r="IF785" s="37"/>
      <c r="IG785" s="37"/>
      <c r="IH785" s="37"/>
      <c r="II785" s="37"/>
      <c r="IJ785" s="37"/>
      <c r="IK785" s="37"/>
      <c r="IL785" s="37"/>
      <c r="IM785" s="37"/>
      <c r="IN785" s="37"/>
      <c r="IO785" s="37"/>
      <c r="IP785" s="37"/>
      <c r="IQ785" s="37"/>
      <c r="IR785" s="37"/>
      <c r="IS785" s="37"/>
      <c r="IT785" s="37"/>
      <c r="IU785" s="37"/>
      <c r="IV785" s="37"/>
    </row>
    <row r="786" spans="1:256" s="5" customFormat="1" ht="18.75" customHeight="1">
      <c r="A786" s="10">
        <v>784</v>
      </c>
      <c r="B786" s="26" t="s">
        <v>1167</v>
      </c>
      <c r="C786" s="26" t="s">
        <v>1166</v>
      </c>
      <c r="D786" s="41" t="s">
        <v>1038</v>
      </c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7"/>
      <c r="BQ786" s="37"/>
      <c r="BR786" s="37"/>
      <c r="BS786" s="37"/>
      <c r="BT786" s="37"/>
      <c r="BU786" s="37"/>
      <c r="BV786" s="37"/>
      <c r="BW786" s="37"/>
      <c r="BX786" s="37"/>
      <c r="BY786" s="37"/>
      <c r="BZ786" s="37"/>
      <c r="CA786" s="37"/>
      <c r="CB786" s="37"/>
      <c r="CC786" s="37"/>
      <c r="CD786" s="37"/>
      <c r="CE786" s="37"/>
      <c r="CF786" s="37"/>
      <c r="CG786" s="37"/>
      <c r="CH786" s="37"/>
      <c r="CI786" s="37"/>
      <c r="CJ786" s="37"/>
      <c r="CK786" s="37"/>
      <c r="CL786" s="37"/>
      <c r="CM786" s="37"/>
      <c r="CN786" s="37"/>
      <c r="CO786" s="37"/>
      <c r="CP786" s="37"/>
      <c r="CQ786" s="37"/>
      <c r="CR786" s="37"/>
      <c r="CS786" s="37"/>
      <c r="CT786" s="37"/>
      <c r="CU786" s="37"/>
      <c r="CV786" s="37"/>
      <c r="CW786" s="37"/>
      <c r="CX786" s="37"/>
      <c r="CY786" s="37"/>
      <c r="CZ786" s="37"/>
      <c r="DA786" s="37"/>
      <c r="DB786" s="37"/>
      <c r="DC786" s="37"/>
      <c r="DD786" s="37"/>
      <c r="DE786" s="37"/>
      <c r="DF786" s="37"/>
      <c r="DG786" s="37"/>
      <c r="DH786" s="37"/>
      <c r="DI786" s="37"/>
      <c r="DJ786" s="37"/>
      <c r="DK786" s="37"/>
      <c r="DL786" s="37"/>
      <c r="DM786" s="37"/>
      <c r="DN786" s="37"/>
      <c r="DO786" s="37"/>
      <c r="DP786" s="37"/>
      <c r="DQ786" s="37"/>
      <c r="DR786" s="37"/>
      <c r="DS786" s="37"/>
      <c r="DT786" s="37"/>
      <c r="DU786" s="37"/>
      <c r="DV786" s="37"/>
      <c r="DW786" s="37"/>
      <c r="DX786" s="37"/>
      <c r="DY786" s="37"/>
      <c r="DZ786" s="37"/>
      <c r="EA786" s="37"/>
      <c r="EB786" s="37"/>
      <c r="EC786" s="37"/>
      <c r="ED786" s="37"/>
      <c r="EE786" s="37"/>
      <c r="EF786" s="37"/>
      <c r="EG786" s="37"/>
      <c r="EH786" s="37"/>
      <c r="EI786" s="37"/>
      <c r="EJ786" s="37"/>
      <c r="EK786" s="37"/>
      <c r="EL786" s="37"/>
      <c r="EM786" s="37"/>
      <c r="EN786" s="37"/>
      <c r="EO786" s="37"/>
      <c r="EP786" s="37"/>
      <c r="EQ786" s="37"/>
      <c r="ER786" s="37"/>
      <c r="ES786" s="37"/>
      <c r="ET786" s="37"/>
      <c r="EU786" s="37"/>
      <c r="EV786" s="37"/>
      <c r="EW786" s="37"/>
      <c r="EX786" s="37"/>
      <c r="EY786" s="37"/>
      <c r="EZ786" s="37"/>
      <c r="FA786" s="37"/>
      <c r="FB786" s="37"/>
      <c r="FC786" s="37"/>
      <c r="FD786" s="37"/>
      <c r="FE786" s="37"/>
      <c r="FF786" s="37"/>
      <c r="FG786" s="37"/>
      <c r="FH786" s="37"/>
      <c r="FI786" s="37"/>
      <c r="FJ786" s="37"/>
      <c r="FK786" s="37"/>
      <c r="FL786" s="37"/>
      <c r="FM786" s="37"/>
      <c r="FN786" s="37"/>
      <c r="FO786" s="37"/>
      <c r="FP786" s="37"/>
      <c r="FQ786" s="37"/>
      <c r="FR786" s="37"/>
      <c r="FS786" s="37"/>
      <c r="FT786" s="37"/>
      <c r="FU786" s="37"/>
      <c r="FV786" s="37"/>
      <c r="FW786" s="37"/>
      <c r="FX786" s="37"/>
      <c r="FY786" s="37"/>
      <c r="FZ786" s="37"/>
      <c r="GA786" s="37"/>
      <c r="GB786" s="37"/>
      <c r="GC786" s="37"/>
      <c r="GD786" s="37"/>
      <c r="GE786" s="37"/>
      <c r="GF786" s="37"/>
      <c r="GG786" s="37"/>
      <c r="GH786" s="37"/>
      <c r="GI786" s="37"/>
      <c r="GJ786" s="37"/>
      <c r="GK786" s="37"/>
      <c r="GL786" s="37"/>
      <c r="GM786" s="37"/>
      <c r="GN786" s="37"/>
      <c r="GO786" s="37"/>
      <c r="GP786" s="37"/>
      <c r="GQ786" s="37"/>
      <c r="GR786" s="37"/>
      <c r="GS786" s="37"/>
      <c r="GT786" s="37"/>
      <c r="GU786" s="37"/>
      <c r="GV786" s="37"/>
      <c r="GW786" s="37"/>
      <c r="GX786" s="37"/>
      <c r="GY786" s="37"/>
      <c r="GZ786" s="37"/>
      <c r="HA786" s="37"/>
      <c r="HB786" s="37"/>
      <c r="HC786" s="37"/>
      <c r="HD786" s="37"/>
      <c r="HE786" s="37"/>
      <c r="HF786" s="37"/>
      <c r="HG786" s="37"/>
      <c r="HH786" s="37"/>
      <c r="HI786" s="37"/>
      <c r="HJ786" s="37"/>
      <c r="HK786" s="37"/>
      <c r="HL786" s="37"/>
      <c r="HM786" s="37"/>
      <c r="HN786" s="37"/>
      <c r="HO786" s="37"/>
      <c r="HP786" s="37"/>
      <c r="HQ786" s="37"/>
      <c r="HR786" s="37"/>
      <c r="HS786" s="37"/>
      <c r="HT786" s="37"/>
      <c r="HU786" s="37"/>
      <c r="HV786" s="37"/>
      <c r="HW786" s="37"/>
      <c r="HX786" s="37"/>
      <c r="HY786" s="37"/>
      <c r="HZ786" s="37"/>
      <c r="IA786" s="37"/>
      <c r="IB786" s="37"/>
      <c r="IC786" s="37"/>
      <c r="ID786" s="37"/>
      <c r="IE786" s="37"/>
      <c r="IF786" s="37"/>
      <c r="IG786" s="37"/>
      <c r="IH786" s="37"/>
      <c r="II786" s="37"/>
      <c r="IJ786" s="37"/>
      <c r="IK786" s="37"/>
      <c r="IL786" s="37"/>
      <c r="IM786" s="37"/>
      <c r="IN786" s="37"/>
      <c r="IO786" s="37"/>
      <c r="IP786" s="37"/>
      <c r="IQ786" s="37"/>
      <c r="IR786" s="37"/>
      <c r="IS786" s="37"/>
      <c r="IT786" s="37"/>
      <c r="IU786" s="37"/>
      <c r="IV786" s="37"/>
    </row>
    <row r="787" spans="1:256" s="5" customFormat="1" ht="18.75" customHeight="1">
      <c r="A787" s="10">
        <v>785</v>
      </c>
      <c r="B787" s="41" t="s">
        <v>1168</v>
      </c>
      <c r="C787" s="41" t="s">
        <v>1169</v>
      </c>
      <c r="D787" s="41" t="s">
        <v>1038</v>
      </c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7"/>
      <c r="BQ787" s="37"/>
      <c r="BR787" s="37"/>
      <c r="BS787" s="37"/>
      <c r="BT787" s="37"/>
      <c r="BU787" s="37"/>
      <c r="BV787" s="37"/>
      <c r="BW787" s="37"/>
      <c r="BX787" s="37"/>
      <c r="BY787" s="37"/>
      <c r="BZ787" s="37"/>
      <c r="CA787" s="37"/>
      <c r="CB787" s="37"/>
      <c r="CC787" s="37"/>
      <c r="CD787" s="37"/>
      <c r="CE787" s="37"/>
      <c r="CF787" s="37"/>
      <c r="CG787" s="37"/>
      <c r="CH787" s="37"/>
      <c r="CI787" s="37"/>
      <c r="CJ787" s="37"/>
      <c r="CK787" s="37"/>
      <c r="CL787" s="37"/>
      <c r="CM787" s="37"/>
      <c r="CN787" s="37"/>
      <c r="CO787" s="37"/>
      <c r="CP787" s="37"/>
      <c r="CQ787" s="37"/>
      <c r="CR787" s="37"/>
      <c r="CS787" s="37"/>
      <c r="CT787" s="37"/>
      <c r="CU787" s="37"/>
      <c r="CV787" s="37"/>
      <c r="CW787" s="37"/>
      <c r="CX787" s="37"/>
      <c r="CY787" s="37"/>
      <c r="CZ787" s="37"/>
      <c r="DA787" s="37"/>
      <c r="DB787" s="37"/>
      <c r="DC787" s="37"/>
      <c r="DD787" s="37"/>
      <c r="DE787" s="37"/>
      <c r="DF787" s="37"/>
      <c r="DG787" s="37"/>
      <c r="DH787" s="37"/>
      <c r="DI787" s="37"/>
      <c r="DJ787" s="37"/>
      <c r="DK787" s="37"/>
      <c r="DL787" s="37"/>
      <c r="DM787" s="37"/>
      <c r="DN787" s="37"/>
      <c r="DO787" s="37"/>
      <c r="DP787" s="37"/>
      <c r="DQ787" s="37"/>
      <c r="DR787" s="37"/>
      <c r="DS787" s="37"/>
      <c r="DT787" s="37"/>
      <c r="DU787" s="37"/>
      <c r="DV787" s="37"/>
      <c r="DW787" s="37"/>
      <c r="DX787" s="37"/>
      <c r="DY787" s="37"/>
      <c r="DZ787" s="37"/>
      <c r="EA787" s="37"/>
      <c r="EB787" s="37"/>
      <c r="EC787" s="37"/>
      <c r="ED787" s="37"/>
      <c r="EE787" s="37"/>
      <c r="EF787" s="37"/>
      <c r="EG787" s="37"/>
      <c r="EH787" s="37"/>
      <c r="EI787" s="37"/>
      <c r="EJ787" s="37"/>
      <c r="EK787" s="37"/>
      <c r="EL787" s="37"/>
      <c r="EM787" s="37"/>
      <c r="EN787" s="37"/>
      <c r="EO787" s="37"/>
      <c r="EP787" s="37"/>
      <c r="EQ787" s="37"/>
      <c r="ER787" s="37"/>
      <c r="ES787" s="37"/>
      <c r="ET787" s="37"/>
      <c r="EU787" s="37"/>
      <c r="EV787" s="37"/>
      <c r="EW787" s="37"/>
      <c r="EX787" s="37"/>
      <c r="EY787" s="37"/>
      <c r="EZ787" s="37"/>
      <c r="FA787" s="37"/>
      <c r="FB787" s="37"/>
      <c r="FC787" s="37"/>
      <c r="FD787" s="37"/>
      <c r="FE787" s="37"/>
      <c r="FF787" s="37"/>
      <c r="FG787" s="37"/>
      <c r="FH787" s="37"/>
      <c r="FI787" s="37"/>
      <c r="FJ787" s="37"/>
      <c r="FK787" s="37"/>
      <c r="FL787" s="37"/>
      <c r="FM787" s="37"/>
      <c r="FN787" s="37"/>
      <c r="FO787" s="37"/>
      <c r="FP787" s="37"/>
      <c r="FQ787" s="37"/>
      <c r="FR787" s="37"/>
      <c r="FS787" s="37"/>
      <c r="FT787" s="37"/>
      <c r="FU787" s="37"/>
      <c r="FV787" s="37"/>
      <c r="FW787" s="37"/>
      <c r="FX787" s="37"/>
      <c r="FY787" s="37"/>
      <c r="FZ787" s="37"/>
      <c r="GA787" s="37"/>
      <c r="GB787" s="37"/>
      <c r="GC787" s="37"/>
      <c r="GD787" s="37"/>
      <c r="GE787" s="37"/>
      <c r="GF787" s="37"/>
      <c r="GG787" s="37"/>
      <c r="GH787" s="37"/>
      <c r="GI787" s="37"/>
      <c r="GJ787" s="37"/>
      <c r="GK787" s="37"/>
      <c r="GL787" s="37"/>
      <c r="GM787" s="37"/>
      <c r="GN787" s="37"/>
      <c r="GO787" s="37"/>
      <c r="GP787" s="37"/>
      <c r="GQ787" s="37"/>
      <c r="GR787" s="37"/>
      <c r="GS787" s="37"/>
      <c r="GT787" s="37"/>
      <c r="GU787" s="37"/>
      <c r="GV787" s="37"/>
      <c r="GW787" s="37"/>
      <c r="GX787" s="37"/>
      <c r="GY787" s="37"/>
      <c r="GZ787" s="37"/>
      <c r="HA787" s="37"/>
      <c r="HB787" s="37"/>
      <c r="HC787" s="37"/>
      <c r="HD787" s="37"/>
      <c r="HE787" s="37"/>
      <c r="HF787" s="37"/>
      <c r="HG787" s="37"/>
      <c r="HH787" s="37"/>
      <c r="HI787" s="37"/>
      <c r="HJ787" s="37"/>
      <c r="HK787" s="37"/>
      <c r="HL787" s="37"/>
      <c r="HM787" s="37"/>
      <c r="HN787" s="37"/>
      <c r="HO787" s="37"/>
      <c r="HP787" s="37"/>
      <c r="HQ787" s="37"/>
      <c r="HR787" s="37"/>
      <c r="HS787" s="37"/>
      <c r="HT787" s="37"/>
      <c r="HU787" s="37"/>
      <c r="HV787" s="37"/>
      <c r="HW787" s="37"/>
      <c r="HX787" s="37"/>
      <c r="HY787" s="37"/>
      <c r="HZ787" s="37"/>
      <c r="IA787" s="37"/>
      <c r="IB787" s="37"/>
      <c r="IC787" s="37"/>
      <c r="ID787" s="37"/>
      <c r="IE787" s="37"/>
      <c r="IF787" s="37"/>
      <c r="IG787" s="37"/>
      <c r="IH787" s="37"/>
      <c r="II787" s="37"/>
      <c r="IJ787" s="37"/>
      <c r="IK787" s="37"/>
      <c r="IL787" s="37"/>
      <c r="IM787" s="37"/>
      <c r="IN787" s="37"/>
      <c r="IO787" s="37"/>
      <c r="IP787" s="37"/>
      <c r="IQ787" s="37"/>
      <c r="IR787" s="37"/>
      <c r="IS787" s="37"/>
      <c r="IT787" s="37"/>
      <c r="IU787" s="37"/>
      <c r="IV787" s="37"/>
    </row>
    <row r="788" spans="1:256" s="5" customFormat="1" ht="18.75" customHeight="1">
      <c r="A788" s="10">
        <v>786</v>
      </c>
      <c r="B788" s="26" t="s">
        <v>1170</v>
      </c>
      <c r="C788" s="26" t="s">
        <v>1171</v>
      </c>
      <c r="D788" s="41" t="s">
        <v>1038</v>
      </c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  <c r="BS788" s="37"/>
      <c r="BT788" s="37"/>
      <c r="BU788" s="37"/>
      <c r="BV788" s="37"/>
      <c r="BW788" s="37"/>
      <c r="BX788" s="37"/>
      <c r="BY788" s="37"/>
      <c r="BZ788" s="37"/>
      <c r="CA788" s="37"/>
      <c r="CB788" s="37"/>
      <c r="CC788" s="37"/>
      <c r="CD788" s="37"/>
      <c r="CE788" s="37"/>
      <c r="CF788" s="37"/>
      <c r="CG788" s="37"/>
      <c r="CH788" s="37"/>
      <c r="CI788" s="37"/>
      <c r="CJ788" s="37"/>
      <c r="CK788" s="37"/>
      <c r="CL788" s="37"/>
      <c r="CM788" s="37"/>
      <c r="CN788" s="37"/>
      <c r="CO788" s="37"/>
      <c r="CP788" s="37"/>
      <c r="CQ788" s="37"/>
      <c r="CR788" s="37"/>
      <c r="CS788" s="37"/>
      <c r="CT788" s="37"/>
      <c r="CU788" s="37"/>
      <c r="CV788" s="37"/>
      <c r="CW788" s="37"/>
      <c r="CX788" s="37"/>
      <c r="CY788" s="37"/>
      <c r="CZ788" s="37"/>
      <c r="DA788" s="37"/>
      <c r="DB788" s="37"/>
      <c r="DC788" s="37"/>
      <c r="DD788" s="37"/>
      <c r="DE788" s="37"/>
      <c r="DF788" s="37"/>
      <c r="DG788" s="37"/>
      <c r="DH788" s="37"/>
      <c r="DI788" s="37"/>
      <c r="DJ788" s="37"/>
      <c r="DK788" s="37"/>
      <c r="DL788" s="37"/>
      <c r="DM788" s="37"/>
      <c r="DN788" s="37"/>
      <c r="DO788" s="37"/>
      <c r="DP788" s="37"/>
      <c r="DQ788" s="37"/>
      <c r="DR788" s="37"/>
      <c r="DS788" s="37"/>
      <c r="DT788" s="37"/>
      <c r="DU788" s="37"/>
      <c r="DV788" s="37"/>
      <c r="DW788" s="37"/>
      <c r="DX788" s="37"/>
      <c r="DY788" s="37"/>
      <c r="DZ788" s="37"/>
      <c r="EA788" s="37"/>
      <c r="EB788" s="37"/>
      <c r="EC788" s="37"/>
      <c r="ED788" s="37"/>
      <c r="EE788" s="37"/>
      <c r="EF788" s="37"/>
      <c r="EG788" s="37"/>
      <c r="EH788" s="37"/>
      <c r="EI788" s="37"/>
      <c r="EJ788" s="37"/>
      <c r="EK788" s="37"/>
      <c r="EL788" s="37"/>
      <c r="EM788" s="37"/>
      <c r="EN788" s="37"/>
      <c r="EO788" s="37"/>
      <c r="EP788" s="37"/>
      <c r="EQ788" s="37"/>
      <c r="ER788" s="37"/>
      <c r="ES788" s="37"/>
      <c r="ET788" s="37"/>
      <c r="EU788" s="37"/>
      <c r="EV788" s="37"/>
      <c r="EW788" s="37"/>
      <c r="EX788" s="37"/>
      <c r="EY788" s="37"/>
      <c r="EZ788" s="37"/>
      <c r="FA788" s="37"/>
      <c r="FB788" s="37"/>
      <c r="FC788" s="37"/>
      <c r="FD788" s="37"/>
      <c r="FE788" s="37"/>
      <c r="FF788" s="37"/>
      <c r="FG788" s="37"/>
      <c r="FH788" s="37"/>
      <c r="FI788" s="37"/>
      <c r="FJ788" s="37"/>
      <c r="FK788" s="37"/>
      <c r="FL788" s="37"/>
      <c r="FM788" s="37"/>
      <c r="FN788" s="37"/>
      <c r="FO788" s="37"/>
      <c r="FP788" s="37"/>
      <c r="FQ788" s="37"/>
      <c r="FR788" s="37"/>
      <c r="FS788" s="37"/>
      <c r="FT788" s="37"/>
      <c r="FU788" s="37"/>
      <c r="FV788" s="37"/>
      <c r="FW788" s="37"/>
      <c r="FX788" s="37"/>
      <c r="FY788" s="37"/>
      <c r="FZ788" s="37"/>
      <c r="GA788" s="37"/>
      <c r="GB788" s="37"/>
      <c r="GC788" s="37"/>
      <c r="GD788" s="37"/>
      <c r="GE788" s="37"/>
      <c r="GF788" s="37"/>
      <c r="GG788" s="37"/>
      <c r="GH788" s="37"/>
      <c r="GI788" s="37"/>
      <c r="GJ788" s="37"/>
      <c r="GK788" s="37"/>
      <c r="GL788" s="37"/>
      <c r="GM788" s="37"/>
      <c r="GN788" s="37"/>
      <c r="GO788" s="37"/>
      <c r="GP788" s="37"/>
      <c r="GQ788" s="37"/>
      <c r="GR788" s="37"/>
      <c r="GS788" s="37"/>
      <c r="GT788" s="37"/>
      <c r="GU788" s="37"/>
      <c r="GV788" s="37"/>
      <c r="GW788" s="37"/>
      <c r="GX788" s="37"/>
      <c r="GY788" s="37"/>
      <c r="GZ788" s="37"/>
      <c r="HA788" s="37"/>
      <c r="HB788" s="37"/>
      <c r="HC788" s="37"/>
      <c r="HD788" s="37"/>
      <c r="HE788" s="37"/>
      <c r="HF788" s="37"/>
      <c r="HG788" s="37"/>
      <c r="HH788" s="37"/>
      <c r="HI788" s="37"/>
      <c r="HJ788" s="37"/>
      <c r="HK788" s="37"/>
      <c r="HL788" s="37"/>
      <c r="HM788" s="37"/>
      <c r="HN788" s="37"/>
      <c r="HO788" s="37"/>
      <c r="HP788" s="37"/>
      <c r="HQ788" s="37"/>
      <c r="HR788" s="37"/>
      <c r="HS788" s="37"/>
      <c r="HT788" s="37"/>
      <c r="HU788" s="37"/>
      <c r="HV788" s="37"/>
      <c r="HW788" s="37"/>
      <c r="HX788" s="37"/>
      <c r="HY788" s="37"/>
      <c r="HZ788" s="37"/>
      <c r="IA788" s="37"/>
      <c r="IB788" s="37"/>
      <c r="IC788" s="37"/>
      <c r="ID788" s="37"/>
      <c r="IE788" s="37"/>
      <c r="IF788" s="37"/>
      <c r="IG788" s="37"/>
      <c r="IH788" s="37"/>
      <c r="II788" s="37"/>
      <c r="IJ788" s="37"/>
      <c r="IK788" s="37"/>
      <c r="IL788" s="37"/>
      <c r="IM788" s="37"/>
      <c r="IN788" s="37"/>
      <c r="IO788" s="37"/>
      <c r="IP788" s="37"/>
      <c r="IQ788" s="37"/>
      <c r="IR788" s="37"/>
      <c r="IS788" s="37"/>
      <c r="IT788" s="37"/>
      <c r="IU788" s="37"/>
      <c r="IV788" s="37"/>
    </row>
    <row r="789" spans="1:256" s="5" customFormat="1" ht="18.75" customHeight="1">
      <c r="A789" s="10">
        <v>787</v>
      </c>
      <c r="B789" s="41" t="s">
        <v>1172</v>
      </c>
      <c r="C789" s="41" t="s">
        <v>1173</v>
      </c>
      <c r="D789" s="41" t="s">
        <v>1038</v>
      </c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  <c r="BP789" s="37"/>
      <c r="BQ789" s="37"/>
      <c r="BR789" s="37"/>
      <c r="BS789" s="37"/>
      <c r="BT789" s="37"/>
      <c r="BU789" s="37"/>
      <c r="BV789" s="37"/>
      <c r="BW789" s="37"/>
      <c r="BX789" s="37"/>
      <c r="BY789" s="37"/>
      <c r="BZ789" s="37"/>
      <c r="CA789" s="37"/>
      <c r="CB789" s="37"/>
      <c r="CC789" s="37"/>
      <c r="CD789" s="37"/>
      <c r="CE789" s="37"/>
      <c r="CF789" s="37"/>
      <c r="CG789" s="37"/>
      <c r="CH789" s="37"/>
      <c r="CI789" s="37"/>
      <c r="CJ789" s="37"/>
      <c r="CK789" s="37"/>
      <c r="CL789" s="37"/>
      <c r="CM789" s="37"/>
      <c r="CN789" s="37"/>
      <c r="CO789" s="37"/>
      <c r="CP789" s="37"/>
      <c r="CQ789" s="37"/>
      <c r="CR789" s="37"/>
      <c r="CS789" s="37"/>
      <c r="CT789" s="37"/>
      <c r="CU789" s="37"/>
      <c r="CV789" s="37"/>
      <c r="CW789" s="37"/>
      <c r="CX789" s="37"/>
      <c r="CY789" s="37"/>
      <c r="CZ789" s="37"/>
      <c r="DA789" s="37"/>
      <c r="DB789" s="37"/>
      <c r="DC789" s="37"/>
      <c r="DD789" s="37"/>
      <c r="DE789" s="37"/>
      <c r="DF789" s="37"/>
      <c r="DG789" s="37"/>
      <c r="DH789" s="37"/>
      <c r="DI789" s="37"/>
      <c r="DJ789" s="37"/>
      <c r="DK789" s="37"/>
      <c r="DL789" s="37"/>
      <c r="DM789" s="37"/>
      <c r="DN789" s="37"/>
      <c r="DO789" s="37"/>
      <c r="DP789" s="37"/>
      <c r="DQ789" s="37"/>
      <c r="DR789" s="37"/>
      <c r="DS789" s="37"/>
      <c r="DT789" s="37"/>
      <c r="DU789" s="37"/>
      <c r="DV789" s="37"/>
      <c r="DW789" s="37"/>
      <c r="DX789" s="37"/>
      <c r="DY789" s="37"/>
      <c r="DZ789" s="37"/>
      <c r="EA789" s="37"/>
      <c r="EB789" s="37"/>
      <c r="EC789" s="37"/>
      <c r="ED789" s="37"/>
      <c r="EE789" s="37"/>
      <c r="EF789" s="37"/>
      <c r="EG789" s="37"/>
      <c r="EH789" s="37"/>
      <c r="EI789" s="37"/>
      <c r="EJ789" s="37"/>
      <c r="EK789" s="37"/>
      <c r="EL789" s="37"/>
      <c r="EM789" s="37"/>
      <c r="EN789" s="37"/>
      <c r="EO789" s="37"/>
      <c r="EP789" s="37"/>
      <c r="EQ789" s="37"/>
      <c r="ER789" s="37"/>
      <c r="ES789" s="37"/>
      <c r="ET789" s="37"/>
      <c r="EU789" s="37"/>
      <c r="EV789" s="37"/>
      <c r="EW789" s="37"/>
      <c r="EX789" s="37"/>
      <c r="EY789" s="37"/>
      <c r="EZ789" s="37"/>
      <c r="FA789" s="37"/>
      <c r="FB789" s="37"/>
      <c r="FC789" s="37"/>
      <c r="FD789" s="37"/>
      <c r="FE789" s="37"/>
      <c r="FF789" s="37"/>
      <c r="FG789" s="37"/>
      <c r="FH789" s="37"/>
      <c r="FI789" s="37"/>
      <c r="FJ789" s="37"/>
      <c r="FK789" s="37"/>
      <c r="FL789" s="37"/>
      <c r="FM789" s="37"/>
      <c r="FN789" s="37"/>
      <c r="FO789" s="37"/>
      <c r="FP789" s="37"/>
      <c r="FQ789" s="37"/>
      <c r="FR789" s="37"/>
      <c r="FS789" s="37"/>
      <c r="FT789" s="37"/>
      <c r="FU789" s="37"/>
      <c r="FV789" s="37"/>
      <c r="FW789" s="37"/>
      <c r="FX789" s="37"/>
      <c r="FY789" s="37"/>
      <c r="FZ789" s="37"/>
      <c r="GA789" s="37"/>
      <c r="GB789" s="37"/>
      <c r="GC789" s="37"/>
      <c r="GD789" s="37"/>
      <c r="GE789" s="37"/>
      <c r="GF789" s="37"/>
      <c r="GG789" s="37"/>
      <c r="GH789" s="37"/>
      <c r="GI789" s="37"/>
      <c r="GJ789" s="37"/>
      <c r="GK789" s="37"/>
      <c r="GL789" s="37"/>
      <c r="GM789" s="37"/>
      <c r="GN789" s="37"/>
      <c r="GO789" s="37"/>
      <c r="GP789" s="37"/>
      <c r="GQ789" s="37"/>
      <c r="GR789" s="37"/>
      <c r="GS789" s="37"/>
      <c r="GT789" s="37"/>
      <c r="GU789" s="37"/>
      <c r="GV789" s="37"/>
      <c r="GW789" s="37"/>
      <c r="GX789" s="37"/>
      <c r="GY789" s="37"/>
      <c r="GZ789" s="37"/>
      <c r="HA789" s="37"/>
      <c r="HB789" s="37"/>
      <c r="HC789" s="37"/>
      <c r="HD789" s="37"/>
      <c r="HE789" s="37"/>
      <c r="HF789" s="37"/>
      <c r="HG789" s="37"/>
      <c r="HH789" s="37"/>
      <c r="HI789" s="37"/>
      <c r="HJ789" s="37"/>
      <c r="HK789" s="37"/>
      <c r="HL789" s="37"/>
      <c r="HM789" s="37"/>
      <c r="HN789" s="37"/>
      <c r="HO789" s="37"/>
      <c r="HP789" s="37"/>
      <c r="HQ789" s="37"/>
      <c r="HR789" s="37"/>
      <c r="HS789" s="37"/>
      <c r="HT789" s="37"/>
      <c r="HU789" s="37"/>
      <c r="HV789" s="37"/>
      <c r="HW789" s="37"/>
      <c r="HX789" s="37"/>
      <c r="HY789" s="37"/>
      <c r="HZ789" s="37"/>
      <c r="IA789" s="37"/>
      <c r="IB789" s="37"/>
      <c r="IC789" s="37"/>
      <c r="ID789" s="37"/>
      <c r="IE789" s="37"/>
      <c r="IF789" s="37"/>
      <c r="IG789" s="37"/>
      <c r="IH789" s="37"/>
      <c r="II789" s="37"/>
      <c r="IJ789" s="37"/>
      <c r="IK789" s="37"/>
      <c r="IL789" s="37"/>
      <c r="IM789" s="37"/>
      <c r="IN789" s="37"/>
      <c r="IO789" s="37"/>
      <c r="IP789" s="37"/>
      <c r="IQ789" s="37"/>
      <c r="IR789" s="37"/>
      <c r="IS789" s="37"/>
      <c r="IT789" s="37"/>
      <c r="IU789" s="37"/>
      <c r="IV789" s="37"/>
    </row>
    <row r="790" spans="1:256" s="5" customFormat="1" ht="18.75" customHeight="1">
      <c r="A790" s="10">
        <v>788</v>
      </c>
      <c r="B790" s="26" t="s">
        <v>1174</v>
      </c>
      <c r="C790" s="33" t="s">
        <v>1175</v>
      </c>
      <c r="D790" s="41" t="s">
        <v>1038</v>
      </c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7"/>
      <c r="BQ790" s="37"/>
      <c r="BR790" s="37"/>
      <c r="BS790" s="37"/>
      <c r="BT790" s="37"/>
      <c r="BU790" s="37"/>
      <c r="BV790" s="37"/>
      <c r="BW790" s="37"/>
      <c r="BX790" s="37"/>
      <c r="BY790" s="37"/>
      <c r="BZ790" s="37"/>
      <c r="CA790" s="37"/>
      <c r="CB790" s="37"/>
      <c r="CC790" s="37"/>
      <c r="CD790" s="37"/>
      <c r="CE790" s="37"/>
      <c r="CF790" s="37"/>
      <c r="CG790" s="37"/>
      <c r="CH790" s="37"/>
      <c r="CI790" s="37"/>
      <c r="CJ790" s="37"/>
      <c r="CK790" s="37"/>
      <c r="CL790" s="37"/>
      <c r="CM790" s="37"/>
      <c r="CN790" s="37"/>
      <c r="CO790" s="37"/>
      <c r="CP790" s="37"/>
      <c r="CQ790" s="37"/>
      <c r="CR790" s="37"/>
      <c r="CS790" s="37"/>
      <c r="CT790" s="37"/>
      <c r="CU790" s="37"/>
      <c r="CV790" s="37"/>
      <c r="CW790" s="37"/>
      <c r="CX790" s="37"/>
      <c r="CY790" s="37"/>
      <c r="CZ790" s="37"/>
      <c r="DA790" s="37"/>
      <c r="DB790" s="37"/>
      <c r="DC790" s="37"/>
      <c r="DD790" s="37"/>
      <c r="DE790" s="37"/>
      <c r="DF790" s="37"/>
      <c r="DG790" s="37"/>
      <c r="DH790" s="37"/>
      <c r="DI790" s="37"/>
      <c r="DJ790" s="37"/>
      <c r="DK790" s="37"/>
      <c r="DL790" s="37"/>
      <c r="DM790" s="37"/>
      <c r="DN790" s="37"/>
      <c r="DO790" s="37"/>
      <c r="DP790" s="37"/>
      <c r="DQ790" s="37"/>
      <c r="DR790" s="37"/>
      <c r="DS790" s="37"/>
      <c r="DT790" s="37"/>
      <c r="DU790" s="37"/>
      <c r="DV790" s="37"/>
      <c r="DW790" s="37"/>
      <c r="DX790" s="37"/>
      <c r="DY790" s="37"/>
      <c r="DZ790" s="37"/>
      <c r="EA790" s="37"/>
      <c r="EB790" s="37"/>
      <c r="EC790" s="37"/>
      <c r="ED790" s="37"/>
      <c r="EE790" s="37"/>
      <c r="EF790" s="37"/>
      <c r="EG790" s="37"/>
      <c r="EH790" s="37"/>
      <c r="EI790" s="37"/>
      <c r="EJ790" s="37"/>
      <c r="EK790" s="37"/>
      <c r="EL790" s="37"/>
      <c r="EM790" s="37"/>
      <c r="EN790" s="37"/>
      <c r="EO790" s="37"/>
      <c r="EP790" s="37"/>
      <c r="EQ790" s="37"/>
      <c r="ER790" s="37"/>
      <c r="ES790" s="37"/>
      <c r="ET790" s="37"/>
      <c r="EU790" s="37"/>
      <c r="EV790" s="37"/>
      <c r="EW790" s="37"/>
      <c r="EX790" s="37"/>
      <c r="EY790" s="37"/>
      <c r="EZ790" s="37"/>
      <c r="FA790" s="37"/>
      <c r="FB790" s="37"/>
      <c r="FC790" s="37"/>
      <c r="FD790" s="37"/>
      <c r="FE790" s="37"/>
      <c r="FF790" s="37"/>
      <c r="FG790" s="37"/>
      <c r="FH790" s="37"/>
      <c r="FI790" s="37"/>
      <c r="FJ790" s="37"/>
      <c r="FK790" s="37"/>
      <c r="FL790" s="37"/>
      <c r="FM790" s="37"/>
      <c r="FN790" s="37"/>
      <c r="FO790" s="37"/>
      <c r="FP790" s="37"/>
      <c r="FQ790" s="37"/>
      <c r="FR790" s="37"/>
      <c r="FS790" s="37"/>
      <c r="FT790" s="37"/>
      <c r="FU790" s="37"/>
      <c r="FV790" s="37"/>
      <c r="FW790" s="37"/>
      <c r="FX790" s="37"/>
      <c r="FY790" s="37"/>
      <c r="FZ790" s="37"/>
      <c r="GA790" s="37"/>
      <c r="GB790" s="37"/>
      <c r="GC790" s="37"/>
      <c r="GD790" s="37"/>
      <c r="GE790" s="37"/>
      <c r="GF790" s="37"/>
      <c r="GG790" s="37"/>
      <c r="GH790" s="37"/>
      <c r="GI790" s="37"/>
      <c r="GJ790" s="37"/>
      <c r="GK790" s="37"/>
      <c r="GL790" s="37"/>
      <c r="GM790" s="37"/>
      <c r="GN790" s="37"/>
      <c r="GO790" s="37"/>
      <c r="GP790" s="37"/>
      <c r="GQ790" s="37"/>
      <c r="GR790" s="37"/>
      <c r="GS790" s="37"/>
      <c r="GT790" s="37"/>
      <c r="GU790" s="37"/>
      <c r="GV790" s="37"/>
      <c r="GW790" s="37"/>
      <c r="GX790" s="37"/>
      <c r="GY790" s="37"/>
      <c r="GZ790" s="37"/>
      <c r="HA790" s="37"/>
      <c r="HB790" s="37"/>
      <c r="HC790" s="37"/>
      <c r="HD790" s="37"/>
      <c r="HE790" s="37"/>
      <c r="HF790" s="37"/>
      <c r="HG790" s="37"/>
      <c r="HH790" s="37"/>
      <c r="HI790" s="37"/>
      <c r="HJ790" s="37"/>
      <c r="HK790" s="37"/>
      <c r="HL790" s="37"/>
      <c r="HM790" s="37"/>
      <c r="HN790" s="37"/>
      <c r="HO790" s="37"/>
      <c r="HP790" s="37"/>
      <c r="HQ790" s="37"/>
      <c r="HR790" s="37"/>
      <c r="HS790" s="37"/>
      <c r="HT790" s="37"/>
      <c r="HU790" s="37"/>
      <c r="HV790" s="37"/>
      <c r="HW790" s="37"/>
      <c r="HX790" s="37"/>
      <c r="HY790" s="37"/>
      <c r="HZ790" s="37"/>
      <c r="IA790" s="37"/>
      <c r="IB790" s="37"/>
      <c r="IC790" s="37"/>
      <c r="ID790" s="37"/>
      <c r="IE790" s="37"/>
      <c r="IF790" s="37"/>
      <c r="IG790" s="37"/>
      <c r="IH790" s="37"/>
      <c r="II790" s="37"/>
      <c r="IJ790" s="37"/>
      <c r="IK790" s="37"/>
      <c r="IL790" s="37"/>
      <c r="IM790" s="37"/>
      <c r="IN790" s="37"/>
      <c r="IO790" s="37"/>
      <c r="IP790" s="37"/>
      <c r="IQ790" s="37"/>
      <c r="IR790" s="37"/>
      <c r="IS790" s="37"/>
      <c r="IT790" s="37"/>
      <c r="IU790" s="37"/>
      <c r="IV790" s="37"/>
    </row>
    <row r="791" spans="1:256" s="5" customFormat="1" ht="18.75" customHeight="1">
      <c r="A791" s="10">
        <v>789</v>
      </c>
      <c r="B791" s="10" t="s">
        <v>1176</v>
      </c>
      <c r="C791" s="10" t="s">
        <v>1177</v>
      </c>
      <c r="D791" s="10" t="s">
        <v>1038</v>
      </c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  <c r="BS791" s="37"/>
      <c r="BT791" s="37"/>
      <c r="BU791" s="37"/>
      <c r="BV791" s="37"/>
      <c r="BW791" s="37"/>
      <c r="BX791" s="37"/>
      <c r="BY791" s="37"/>
      <c r="BZ791" s="37"/>
      <c r="CA791" s="37"/>
      <c r="CB791" s="37"/>
      <c r="CC791" s="37"/>
      <c r="CD791" s="37"/>
      <c r="CE791" s="37"/>
      <c r="CF791" s="37"/>
      <c r="CG791" s="37"/>
      <c r="CH791" s="37"/>
      <c r="CI791" s="37"/>
      <c r="CJ791" s="37"/>
      <c r="CK791" s="37"/>
      <c r="CL791" s="37"/>
      <c r="CM791" s="37"/>
      <c r="CN791" s="37"/>
      <c r="CO791" s="37"/>
      <c r="CP791" s="37"/>
      <c r="CQ791" s="37"/>
      <c r="CR791" s="37"/>
      <c r="CS791" s="37"/>
      <c r="CT791" s="37"/>
      <c r="CU791" s="37"/>
      <c r="CV791" s="37"/>
      <c r="CW791" s="37"/>
      <c r="CX791" s="37"/>
      <c r="CY791" s="37"/>
      <c r="CZ791" s="37"/>
      <c r="DA791" s="37"/>
      <c r="DB791" s="37"/>
      <c r="DC791" s="37"/>
      <c r="DD791" s="37"/>
      <c r="DE791" s="37"/>
      <c r="DF791" s="37"/>
      <c r="DG791" s="37"/>
      <c r="DH791" s="37"/>
      <c r="DI791" s="37"/>
      <c r="DJ791" s="37"/>
      <c r="DK791" s="37"/>
      <c r="DL791" s="37"/>
      <c r="DM791" s="37"/>
      <c r="DN791" s="37"/>
      <c r="DO791" s="37"/>
      <c r="DP791" s="37"/>
      <c r="DQ791" s="37"/>
      <c r="DR791" s="37"/>
      <c r="DS791" s="37"/>
      <c r="DT791" s="37"/>
      <c r="DU791" s="37"/>
      <c r="DV791" s="37"/>
      <c r="DW791" s="37"/>
      <c r="DX791" s="37"/>
      <c r="DY791" s="37"/>
      <c r="DZ791" s="37"/>
      <c r="EA791" s="37"/>
      <c r="EB791" s="37"/>
      <c r="EC791" s="37"/>
      <c r="ED791" s="37"/>
      <c r="EE791" s="37"/>
      <c r="EF791" s="37"/>
      <c r="EG791" s="37"/>
      <c r="EH791" s="37"/>
      <c r="EI791" s="37"/>
      <c r="EJ791" s="37"/>
      <c r="EK791" s="37"/>
      <c r="EL791" s="37"/>
      <c r="EM791" s="37"/>
      <c r="EN791" s="37"/>
      <c r="EO791" s="37"/>
      <c r="EP791" s="37"/>
      <c r="EQ791" s="37"/>
      <c r="ER791" s="37"/>
      <c r="ES791" s="37"/>
      <c r="ET791" s="37"/>
      <c r="EU791" s="37"/>
      <c r="EV791" s="37"/>
      <c r="EW791" s="37"/>
      <c r="EX791" s="37"/>
      <c r="EY791" s="37"/>
      <c r="EZ791" s="37"/>
      <c r="FA791" s="37"/>
      <c r="FB791" s="37"/>
      <c r="FC791" s="37"/>
      <c r="FD791" s="37"/>
      <c r="FE791" s="37"/>
      <c r="FF791" s="37"/>
      <c r="FG791" s="37"/>
      <c r="FH791" s="37"/>
      <c r="FI791" s="37"/>
      <c r="FJ791" s="37"/>
      <c r="FK791" s="37"/>
      <c r="FL791" s="37"/>
      <c r="FM791" s="37"/>
      <c r="FN791" s="37"/>
      <c r="FO791" s="37"/>
      <c r="FP791" s="37"/>
      <c r="FQ791" s="37"/>
      <c r="FR791" s="37"/>
      <c r="FS791" s="37"/>
      <c r="FT791" s="37"/>
      <c r="FU791" s="37"/>
      <c r="FV791" s="37"/>
      <c r="FW791" s="37"/>
      <c r="FX791" s="37"/>
      <c r="FY791" s="37"/>
      <c r="FZ791" s="37"/>
      <c r="GA791" s="37"/>
      <c r="GB791" s="37"/>
      <c r="GC791" s="37"/>
      <c r="GD791" s="37"/>
      <c r="GE791" s="37"/>
      <c r="GF791" s="37"/>
      <c r="GG791" s="37"/>
      <c r="GH791" s="37"/>
      <c r="GI791" s="37"/>
      <c r="GJ791" s="37"/>
      <c r="GK791" s="37"/>
      <c r="GL791" s="37"/>
      <c r="GM791" s="37"/>
      <c r="GN791" s="37"/>
      <c r="GO791" s="37"/>
      <c r="GP791" s="37"/>
      <c r="GQ791" s="37"/>
      <c r="GR791" s="37"/>
      <c r="GS791" s="37"/>
      <c r="GT791" s="37"/>
      <c r="GU791" s="37"/>
      <c r="GV791" s="37"/>
      <c r="GW791" s="37"/>
      <c r="GX791" s="37"/>
      <c r="GY791" s="37"/>
      <c r="GZ791" s="37"/>
      <c r="HA791" s="37"/>
      <c r="HB791" s="37"/>
      <c r="HC791" s="37"/>
      <c r="HD791" s="37"/>
      <c r="HE791" s="37"/>
      <c r="HF791" s="37"/>
      <c r="HG791" s="37"/>
      <c r="HH791" s="37"/>
      <c r="HI791" s="37"/>
      <c r="HJ791" s="37"/>
      <c r="HK791" s="37"/>
      <c r="HL791" s="37"/>
      <c r="HM791" s="37"/>
      <c r="HN791" s="37"/>
      <c r="HO791" s="37"/>
      <c r="HP791" s="37"/>
      <c r="HQ791" s="37"/>
      <c r="HR791" s="37"/>
      <c r="HS791" s="37"/>
      <c r="HT791" s="37"/>
      <c r="HU791" s="37"/>
      <c r="HV791" s="37"/>
      <c r="HW791" s="37"/>
      <c r="HX791" s="37"/>
      <c r="HY791" s="37"/>
      <c r="HZ791" s="37"/>
      <c r="IA791" s="37"/>
      <c r="IB791" s="37"/>
      <c r="IC791" s="37"/>
      <c r="ID791" s="37"/>
      <c r="IE791" s="37"/>
      <c r="IF791" s="37"/>
      <c r="IG791" s="37"/>
      <c r="IH791" s="37"/>
      <c r="II791" s="37"/>
      <c r="IJ791" s="37"/>
      <c r="IK791" s="37"/>
      <c r="IL791" s="37"/>
      <c r="IM791" s="37"/>
      <c r="IN791" s="37"/>
      <c r="IO791" s="37"/>
      <c r="IP791" s="37"/>
      <c r="IQ791" s="37"/>
      <c r="IR791" s="37"/>
      <c r="IS791" s="37"/>
      <c r="IT791" s="37"/>
      <c r="IU791" s="37"/>
      <c r="IV791" s="37"/>
    </row>
    <row r="792" spans="1:256" s="5" customFormat="1" ht="18.75" customHeight="1">
      <c r="A792" s="10">
        <v>790</v>
      </c>
      <c r="B792" s="10" t="s">
        <v>1178</v>
      </c>
      <c r="C792" s="10" t="s">
        <v>1179</v>
      </c>
      <c r="D792" s="10" t="s">
        <v>1038</v>
      </c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  <c r="BS792" s="37"/>
      <c r="BT792" s="37"/>
      <c r="BU792" s="37"/>
      <c r="BV792" s="37"/>
      <c r="BW792" s="37"/>
      <c r="BX792" s="37"/>
      <c r="BY792" s="37"/>
      <c r="BZ792" s="37"/>
      <c r="CA792" s="37"/>
      <c r="CB792" s="37"/>
      <c r="CC792" s="37"/>
      <c r="CD792" s="37"/>
      <c r="CE792" s="37"/>
      <c r="CF792" s="37"/>
      <c r="CG792" s="37"/>
      <c r="CH792" s="37"/>
      <c r="CI792" s="37"/>
      <c r="CJ792" s="37"/>
      <c r="CK792" s="37"/>
      <c r="CL792" s="37"/>
      <c r="CM792" s="37"/>
      <c r="CN792" s="37"/>
      <c r="CO792" s="37"/>
      <c r="CP792" s="37"/>
      <c r="CQ792" s="37"/>
      <c r="CR792" s="37"/>
      <c r="CS792" s="37"/>
      <c r="CT792" s="37"/>
      <c r="CU792" s="37"/>
      <c r="CV792" s="37"/>
      <c r="CW792" s="37"/>
      <c r="CX792" s="37"/>
      <c r="CY792" s="37"/>
      <c r="CZ792" s="37"/>
      <c r="DA792" s="37"/>
      <c r="DB792" s="37"/>
      <c r="DC792" s="37"/>
      <c r="DD792" s="37"/>
      <c r="DE792" s="37"/>
      <c r="DF792" s="37"/>
      <c r="DG792" s="37"/>
      <c r="DH792" s="37"/>
      <c r="DI792" s="37"/>
      <c r="DJ792" s="37"/>
      <c r="DK792" s="37"/>
      <c r="DL792" s="37"/>
      <c r="DM792" s="37"/>
      <c r="DN792" s="37"/>
      <c r="DO792" s="37"/>
      <c r="DP792" s="37"/>
      <c r="DQ792" s="37"/>
      <c r="DR792" s="37"/>
      <c r="DS792" s="37"/>
      <c r="DT792" s="37"/>
      <c r="DU792" s="37"/>
      <c r="DV792" s="37"/>
      <c r="DW792" s="37"/>
      <c r="DX792" s="37"/>
      <c r="DY792" s="37"/>
      <c r="DZ792" s="37"/>
      <c r="EA792" s="37"/>
      <c r="EB792" s="37"/>
      <c r="EC792" s="37"/>
      <c r="ED792" s="37"/>
      <c r="EE792" s="37"/>
      <c r="EF792" s="37"/>
      <c r="EG792" s="37"/>
      <c r="EH792" s="37"/>
      <c r="EI792" s="37"/>
      <c r="EJ792" s="37"/>
      <c r="EK792" s="37"/>
      <c r="EL792" s="37"/>
      <c r="EM792" s="37"/>
      <c r="EN792" s="37"/>
      <c r="EO792" s="37"/>
      <c r="EP792" s="37"/>
      <c r="EQ792" s="37"/>
      <c r="ER792" s="37"/>
      <c r="ES792" s="37"/>
      <c r="ET792" s="37"/>
      <c r="EU792" s="37"/>
      <c r="EV792" s="37"/>
      <c r="EW792" s="37"/>
      <c r="EX792" s="37"/>
      <c r="EY792" s="37"/>
      <c r="EZ792" s="37"/>
      <c r="FA792" s="37"/>
      <c r="FB792" s="37"/>
      <c r="FC792" s="37"/>
      <c r="FD792" s="37"/>
      <c r="FE792" s="37"/>
      <c r="FF792" s="37"/>
      <c r="FG792" s="37"/>
      <c r="FH792" s="37"/>
      <c r="FI792" s="37"/>
      <c r="FJ792" s="37"/>
      <c r="FK792" s="37"/>
      <c r="FL792" s="37"/>
      <c r="FM792" s="37"/>
      <c r="FN792" s="37"/>
      <c r="FO792" s="37"/>
      <c r="FP792" s="37"/>
      <c r="FQ792" s="37"/>
      <c r="FR792" s="37"/>
      <c r="FS792" s="37"/>
      <c r="FT792" s="37"/>
      <c r="FU792" s="37"/>
      <c r="FV792" s="37"/>
      <c r="FW792" s="37"/>
      <c r="FX792" s="37"/>
      <c r="FY792" s="37"/>
      <c r="FZ792" s="37"/>
      <c r="GA792" s="37"/>
      <c r="GB792" s="37"/>
      <c r="GC792" s="37"/>
      <c r="GD792" s="37"/>
      <c r="GE792" s="37"/>
      <c r="GF792" s="37"/>
      <c r="GG792" s="37"/>
      <c r="GH792" s="37"/>
      <c r="GI792" s="37"/>
      <c r="GJ792" s="37"/>
      <c r="GK792" s="37"/>
      <c r="GL792" s="37"/>
      <c r="GM792" s="37"/>
      <c r="GN792" s="37"/>
      <c r="GO792" s="37"/>
      <c r="GP792" s="37"/>
      <c r="GQ792" s="37"/>
      <c r="GR792" s="37"/>
      <c r="GS792" s="37"/>
      <c r="GT792" s="37"/>
      <c r="GU792" s="37"/>
      <c r="GV792" s="37"/>
      <c r="GW792" s="37"/>
      <c r="GX792" s="37"/>
      <c r="GY792" s="37"/>
      <c r="GZ792" s="37"/>
      <c r="HA792" s="37"/>
      <c r="HB792" s="37"/>
      <c r="HC792" s="37"/>
      <c r="HD792" s="37"/>
      <c r="HE792" s="37"/>
      <c r="HF792" s="37"/>
      <c r="HG792" s="37"/>
      <c r="HH792" s="37"/>
      <c r="HI792" s="37"/>
      <c r="HJ792" s="37"/>
      <c r="HK792" s="37"/>
      <c r="HL792" s="37"/>
      <c r="HM792" s="37"/>
      <c r="HN792" s="37"/>
      <c r="HO792" s="37"/>
      <c r="HP792" s="37"/>
      <c r="HQ792" s="37"/>
      <c r="HR792" s="37"/>
      <c r="HS792" s="37"/>
      <c r="HT792" s="37"/>
      <c r="HU792" s="37"/>
      <c r="HV792" s="37"/>
      <c r="HW792" s="37"/>
      <c r="HX792" s="37"/>
      <c r="HY792" s="37"/>
      <c r="HZ792" s="37"/>
      <c r="IA792" s="37"/>
      <c r="IB792" s="37"/>
      <c r="IC792" s="37"/>
      <c r="ID792" s="37"/>
      <c r="IE792" s="37"/>
      <c r="IF792" s="37"/>
      <c r="IG792" s="37"/>
      <c r="IH792" s="37"/>
      <c r="II792" s="37"/>
      <c r="IJ792" s="37"/>
      <c r="IK792" s="37"/>
      <c r="IL792" s="37"/>
      <c r="IM792" s="37"/>
      <c r="IN792" s="37"/>
      <c r="IO792" s="37"/>
      <c r="IP792" s="37"/>
      <c r="IQ792" s="37"/>
      <c r="IR792" s="37"/>
      <c r="IS792" s="37"/>
      <c r="IT792" s="37"/>
      <c r="IU792" s="37"/>
      <c r="IV792" s="37"/>
    </row>
    <row r="793" spans="1:256" s="5" customFormat="1" ht="18.75" customHeight="1">
      <c r="A793" s="10">
        <v>791</v>
      </c>
      <c r="B793" s="10" t="s">
        <v>1180</v>
      </c>
      <c r="C793" s="10" t="s">
        <v>1181</v>
      </c>
      <c r="D793" s="10" t="s">
        <v>1038</v>
      </c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  <c r="BS793" s="37"/>
      <c r="BT793" s="37"/>
      <c r="BU793" s="37"/>
      <c r="BV793" s="37"/>
      <c r="BW793" s="37"/>
      <c r="BX793" s="37"/>
      <c r="BY793" s="37"/>
      <c r="BZ793" s="37"/>
      <c r="CA793" s="37"/>
      <c r="CB793" s="37"/>
      <c r="CC793" s="37"/>
      <c r="CD793" s="37"/>
      <c r="CE793" s="37"/>
      <c r="CF793" s="37"/>
      <c r="CG793" s="37"/>
      <c r="CH793" s="37"/>
      <c r="CI793" s="37"/>
      <c r="CJ793" s="37"/>
      <c r="CK793" s="37"/>
      <c r="CL793" s="37"/>
      <c r="CM793" s="37"/>
      <c r="CN793" s="37"/>
      <c r="CO793" s="37"/>
      <c r="CP793" s="37"/>
      <c r="CQ793" s="37"/>
      <c r="CR793" s="37"/>
      <c r="CS793" s="37"/>
      <c r="CT793" s="37"/>
      <c r="CU793" s="37"/>
      <c r="CV793" s="37"/>
      <c r="CW793" s="37"/>
      <c r="CX793" s="37"/>
      <c r="CY793" s="37"/>
      <c r="CZ793" s="37"/>
      <c r="DA793" s="37"/>
      <c r="DB793" s="37"/>
      <c r="DC793" s="37"/>
      <c r="DD793" s="37"/>
      <c r="DE793" s="37"/>
      <c r="DF793" s="37"/>
      <c r="DG793" s="37"/>
      <c r="DH793" s="37"/>
      <c r="DI793" s="37"/>
      <c r="DJ793" s="37"/>
      <c r="DK793" s="37"/>
      <c r="DL793" s="37"/>
      <c r="DM793" s="37"/>
      <c r="DN793" s="37"/>
      <c r="DO793" s="37"/>
      <c r="DP793" s="37"/>
      <c r="DQ793" s="37"/>
      <c r="DR793" s="37"/>
      <c r="DS793" s="37"/>
      <c r="DT793" s="37"/>
      <c r="DU793" s="37"/>
      <c r="DV793" s="37"/>
      <c r="DW793" s="37"/>
      <c r="DX793" s="37"/>
      <c r="DY793" s="37"/>
      <c r="DZ793" s="37"/>
      <c r="EA793" s="37"/>
      <c r="EB793" s="37"/>
      <c r="EC793" s="37"/>
      <c r="ED793" s="37"/>
      <c r="EE793" s="37"/>
      <c r="EF793" s="37"/>
      <c r="EG793" s="37"/>
      <c r="EH793" s="37"/>
      <c r="EI793" s="37"/>
      <c r="EJ793" s="37"/>
      <c r="EK793" s="37"/>
      <c r="EL793" s="37"/>
      <c r="EM793" s="37"/>
      <c r="EN793" s="37"/>
      <c r="EO793" s="37"/>
      <c r="EP793" s="37"/>
      <c r="EQ793" s="37"/>
      <c r="ER793" s="37"/>
      <c r="ES793" s="37"/>
      <c r="ET793" s="37"/>
      <c r="EU793" s="37"/>
      <c r="EV793" s="37"/>
      <c r="EW793" s="37"/>
      <c r="EX793" s="37"/>
      <c r="EY793" s="37"/>
      <c r="EZ793" s="37"/>
      <c r="FA793" s="37"/>
      <c r="FB793" s="37"/>
      <c r="FC793" s="37"/>
      <c r="FD793" s="37"/>
      <c r="FE793" s="37"/>
      <c r="FF793" s="37"/>
      <c r="FG793" s="37"/>
      <c r="FH793" s="37"/>
      <c r="FI793" s="37"/>
      <c r="FJ793" s="37"/>
      <c r="FK793" s="37"/>
      <c r="FL793" s="37"/>
      <c r="FM793" s="37"/>
      <c r="FN793" s="37"/>
      <c r="FO793" s="37"/>
      <c r="FP793" s="37"/>
      <c r="FQ793" s="37"/>
      <c r="FR793" s="37"/>
      <c r="FS793" s="37"/>
      <c r="FT793" s="37"/>
      <c r="FU793" s="37"/>
      <c r="FV793" s="37"/>
      <c r="FW793" s="37"/>
      <c r="FX793" s="37"/>
      <c r="FY793" s="37"/>
      <c r="FZ793" s="37"/>
      <c r="GA793" s="37"/>
      <c r="GB793" s="37"/>
      <c r="GC793" s="37"/>
      <c r="GD793" s="37"/>
      <c r="GE793" s="37"/>
      <c r="GF793" s="37"/>
      <c r="GG793" s="37"/>
      <c r="GH793" s="37"/>
      <c r="GI793" s="37"/>
      <c r="GJ793" s="37"/>
      <c r="GK793" s="37"/>
      <c r="GL793" s="37"/>
      <c r="GM793" s="37"/>
      <c r="GN793" s="37"/>
      <c r="GO793" s="37"/>
      <c r="GP793" s="37"/>
      <c r="GQ793" s="37"/>
      <c r="GR793" s="37"/>
      <c r="GS793" s="37"/>
      <c r="GT793" s="37"/>
      <c r="GU793" s="37"/>
      <c r="GV793" s="37"/>
      <c r="GW793" s="37"/>
      <c r="GX793" s="37"/>
      <c r="GY793" s="37"/>
      <c r="GZ793" s="37"/>
      <c r="HA793" s="37"/>
      <c r="HB793" s="37"/>
      <c r="HC793" s="37"/>
      <c r="HD793" s="37"/>
      <c r="HE793" s="37"/>
      <c r="HF793" s="37"/>
      <c r="HG793" s="37"/>
      <c r="HH793" s="37"/>
      <c r="HI793" s="37"/>
      <c r="HJ793" s="37"/>
      <c r="HK793" s="37"/>
      <c r="HL793" s="37"/>
      <c r="HM793" s="37"/>
      <c r="HN793" s="37"/>
      <c r="HO793" s="37"/>
      <c r="HP793" s="37"/>
      <c r="HQ793" s="37"/>
      <c r="HR793" s="37"/>
      <c r="HS793" s="37"/>
      <c r="HT793" s="37"/>
      <c r="HU793" s="37"/>
      <c r="HV793" s="37"/>
      <c r="HW793" s="37"/>
      <c r="HX793" s="37"/>
      <c r="HY793" s="37"/>
      <c r="HZ793" s="37"/>
      <c r="IA793" s="37"/>
      <c r="IB793" s="37"/>
      <c r="IC793" s="37"/>
      <c r="ID793" s="37"/>
      <c r="IE793" s="37"/>
      <c r="IF793" s="37"/>
      <c r="IG793" s="37"/>
      <c r="IH793" s="37"/>
      <c r="II793" s="37"/>
      <c r="IJ793" s="37"/>
      <c r="IK793" s="37"/>
      <c r="IL793" s="37"/>
      <c r="IM793" s="37"/>
      <c r="IN793" s="37"/>
      <c r="IO793" s="37"/>
      <c r="IP793" s="37"/>
      <c r="IQ793" s="37"/>
      <c r="IR793" s="37"/>
      <c r="IS793" s="37"/>
      <c r="IT793" s="37"/>
      <c r="IU793" s="37"/>
      <c r="IV793" s="37"/>
    </row>
    <row r="794" spans="1:256" s="5" customFormat="1" ht="18.75" customHeight="1">
      <c r="A794" s="10">
        <v>792</v>
      </c>
      <c r="B794" s="10" t="s">
        <v>1182</v>
      </c>
      <c r="C794" s="10" t="s">
        <v>1183</v>
      </c>
      <c r="D794" s="10" t="s">
        <v>1038</v>
      </c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37"/>
      <c r="CF794" s="37"/>
      <c r="CG794" s="37"/>
      <c r="CH794" s="37"/>
      <c r="CI794" s="37"/>
      <c r="CJ794" s="37"/>
      <c r="CK794" s="37"/>
      <c r="CL794" s="37"/>
      <c r="CM794" s="37"/>
      <c r="CN794" s="37"/>
      <c r="CO794" s="37"/>
      <c r="CP794" s="37"/>
      <c r="CQ794" s="37"/>
      <c r="CR794" s="37"/>
      <c r="CS794" s="37"/>
      <c r="CT794" s="37"/>
      <c r="CU794" s="37"/>
      <c r="CV794" s="37"/>
      <c r="CW794" s="37"/>
      <c r="CX794" s="37"/>
      <c r="CY794" s="37"/>
      <c r="CZ794" s="37"/>
      <c r="DA794" s="37"/>
      <c r="DB794" s="37"/>
      <c r="DC794" s="37"/>
      <c r="DD794" s="37"/>
      <c r="DE794" s="37"/>
      <c r="DF794" s="37"/>
      <c r="DG794" s="37"/>
      <c r="DH794" s="37"/>
      <c r="DI794" s="37"/>
      <c r="DJ794" s="37"/>
      <c r="DK794" s="37"/>
      <c r="DL794" s="37"/>
      <c r="DM794" s="37"/>
      <c r="DN794" s="37"/>
      <c r="DO794" s="37"/>
      <c r="DP794" s="37"/>
      <c r="DQ794" s="37"/>
      <c r="DR794" s="37"/>
      <c r="DS794" s="37"/>
      <c r="DT794" s="37"/>
      <c r="DU794" s="37"/>
      <c r="DV794" s="37"/>
      <c r="DW794" s="37"/>
      <c r="DX794" s="37"/>
      <c r="DY794" s="37"/>
      <c r="DZ794" s="37"/>
      <c r="EA794" s="37"/>
      <c r="EB794" s="37"/>
      <c r="EC794" s="37"/>
      <c r="ED794" s="37"/>
      <c r="EE794" s="37"/>
      <c r="EF794" s="37"/>
      <c r="EG794" s="37"/>
      <c r="EH794" s="37"/>
      <c r="EI794" s="37"/>
      <c r="EJ794" s="37"/>
      <c r="EK794" s="37"/>
      <c r="EL794" s="37"/>
      <c r="EM794" s="37"/>
      <c r="EN794" s="37"/>
      <c r="EO794" s="37"/>
      <c r="EP794" s="37"/>
      <c r="EQ794" s="37"/>
      <c r="ER794" s="37"/>
      <c r="ES794" s="37"/>
      <c r="ET794" s="37"/>
      <c r="EU794" s="37"/>
      <c r="EV794" s="37"/>
      <c r="EW794" s="37"/>
      <c r="EX794" s="37"/>
      <c r="EY794" s="37"/>
      <c r="EZ794" s="37"/>
      <c r="FA794" s="37"/>
      <c r="FB794" s="37"/>
      <c r="FC794" s="37"/>
      <c r="FD794" s="37"/>
      <c r="FE794" s="37"/>
      <c r="FF794" s="37"/>
      <c r="FG794" s="37"/>
      <c r="FH794" s="37"/>
      <c r="FI794" s="37"/>
      <c r="FJ794" s="37"/>
      <c r="FK794" s="37"/>
      <c r="FL794" s="37"/>
      <c r="FM794" s="37"/>
      <c r="FN794" s="37"/>
      <c r="FO794" s="37"/>
      <c r="FP794" s="37"/>
      <c r="FQ794" s="37"/>
      <c r="FR794" s="37"/>
      <c r="FS794" s="37"/>
      <c r="FT794" s="37"/>
      <c r="FU794" s="37"/>
      <c r="FV794" s="37"/>
      <c r="FW794" s="37"/>
      <c r="FX794" s="37"/>
      <c r="FY794" s="37"/>
      <c r="FZ794" s="37"/>
      <c r="GA794" s="37"/>
      <c r="GB794" s="37"/>
      <c r="GC794" s="37"/>
      <c r="GD794" s="37"/>
      <c r="GE794" s="37"/>
      <c r="GF794" s="37"/>
      <c r="GG794" s="37"/>
      <c r="GH794" s="37"/>
      <c r="GI794" s="37"/>
      <c r="GJ794" s="37"/>
      <c r="GK794" s="37"/>
      <c r="GL794" s="37"/>
      <c r="GM794" s="37"/>
      <c r="GN794" s="37"/>
      <c r="GO794" s="37"/>
      <c r="GP794" s="37"/>
      <c r="GQ794" s="37"/>
      <c r="GR794" s="37"/>
      <c r="GS794" s="37"/>
      <c r="GT794" s="37"/>
      <c r="GU794" s="37"/>
      <c r="GV794" s="37"/>
      <c r="GW794" s="37"/>
      <c r="GX794" s="37"/>
      <c r="GY794" s="37"/>
      <c r="GZ794" s="37"/>
      <c r="HA794" s="37"/>
      <c r="HB794" s="37"/>
      <c r="HC794" s="37"/>
      <c r="HD794" s="37"/>
      <c r="HE794" s="37"/>
      <c r="HF794" s="37"/>
      <c r="HG794" s="37"/>
      <c r="HH794" s="37"/>
      <c r="HI794" s="37"/>
      <c r="HJ794" s="37"/>
      <c r="HK794" s="37"/>
      <c r="HL794" s="37"/>
      <c r="HM794" s="37"/>
      <c r="HN794" s="37"/>
      <c r="HO794" s="37"/>
      <c r="HP794" s="37"/>
      <c r="HQ794" s="37"/>
      <c r="HR794" s="37"/>
      <c r="HS794" s="37"/>
      <c r="HT794" s="37"/>
      <c r="HU794" s="37"/>
      <c r="HV794" s="37"/>
      <c r="HW794" s="37"/>
      <c r="HX794" s="37"/>
      <c r="HY794" s="37"/>
      <c r="HZ794" s="37"/>
      <c r="IA794" s="37"/>
      <c r="IB794" s="37"/>
      <c r="IC794" s="37"/>
      <c r="ID794" s="37"/>
      <c r="IE794" s="37"/>
      <c r="IF794" s="37"/>
      <c r="IG794" s="37"/>
      <c r="IH794" s="37"/>
      <c r="II794" s="37"/>
      <c r="IJ794" s="37"/>
      <c r="IK794" s="37"/>
      <c r="IL794" s="37"/>
      <c r="IM794" s="37"/>
      <c r="IN794" s="37"/>
      <c r="IO794" s="37"/>
      <c r="IP794" s="37"/>
      <c r="IQ794" s="37"/>
      <c r="IR794" s="37"/>
      <c r="IS794" s="37"/>
      <c r="IT794" s="37"/>
      <c r="IU794" s="37"/>
      <c r="IV794" s="37"/>
    </row>
    <row r="795" spans="1:256" s="5" customFormat="1" ht="18.75" customHeight="1">
      <c r="A795" s="10">
        <v>793</v>
      </c>
      <c r="B795" s="10" t="s">
        <v>1184</v>
      </c>
      <c r="C795" s="10" t="s">
        <v>1183</v>
      </c>
      <c r="D795" s="10" t="s">
        <v>1038</v>
      </c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7"/>
      <c r="BQ795" s="37"/>
      <c r="BR795" s="37"/>
      <c r="BS795" s="37"/>
      <c r="BT795" s="37"/>
      <c r="BU795" s="37"/>
      <c r="BV795" s="37"/>
      <c r="BW795" s="37"/>
      <c r="BX795" s="37"/>
      <c r="BY795" s="37"/>
      <c r="BZ795" s="37"/>
      <c r="CA795" s="37"/>
      <c r="CB795" s="37"/>
      <c r="CC795" s="37"/>
      <c r="CD795" s="37"/>
      <c r="CE795" s="37"/>
      <c r="CF795" s="37"/>
      <c r="CG795" s="37"/>
      <c r="CH795" s="37"/>
      <c r="CI795" s="37"/>
      <c r="CJ795" s="37"/>
      <c r="CK795" s="37"/>
      <c r="CL795" s="37"/>
      <c r="CM795" s="37"/>
      <c r="CN795" s="37"/>
      <c r="CO795" s="37"/>
      <c r="CP795" s="37"/>
      <c r="CQ795" s="37"/>
      <c r="CR795" s="37"/>
      <c r="CS795" s="37"/>
      <c r="CT795" s="37"/>
      <c r="CU795" s="37"/>
      <c r="CV795" s="37"/>
      <c r="CW795" s="37"/>
      <c r="CX795" s="37"/>
      <c r="CY795" s="37"/>
      <c r="CZ795" s="37"/>
      <c r="DA795" s="37"/>
      <c r="DB795" s="37"/>
      <c r="DC795" s="37"/>
      <c r="DD795" s="37"/>
      <c r="DE795" s="37"/>
      <c r="DF795" s="37"/>
      <c r="DG795" s="37"/>
      <c r="DH795" s="37"/>
      <c r="DI795" s="37"/>
      <c r="DJ795" s="37"/>
      <c r="DK795" s="37"/>
      <c r="DL795" s="37"/>
      <c r="DM795" s="37"/>
      <c r="DN795" s="37"/>
      <c r="DO795" s="37"/>
      <c r="DP795" s="37"/>
      <c r="DQ795" s="37"/>
      <c r="DR795" s="37"/>
      <c r="DS795" s="37"/>
      <c r="DT795" s="37"/>
      <c r="DU795" s="37"/>
      <c r="DV795" s="37"/>
      <c r="DW795" s="37"/>
      <c r="DX795" s="37"/>
      <c r="DY795" s="37"/>
      <c r="DZ795" s="37"/>
      <c r="EA795" s="37"/>
      <c r="EB795" s="37"/>
      <c r="EC795" s="37"/>
      <c r="ED795" s="37"/>
      <c r="EE795" s="37"/>
      <c r="EF795" s="37"/>
      <c r="EG795" s="37"/>
      <c r="EH795" s="37"/>
      <c r="EI795" s="37"/>
      <c r="EJ795" s="37"/>
      <c r="EK795" s="37"/>
      <c r="EL795" s="37"/>
      <c r="EM795" s="37"/>
      <c r="EN795" s="37"/>
      <c r="EO795" s="37"/>
      <c r="EP795" s="37"/>
      <c r="EQ795" s="37"/>
      <c r="ER795" s="37"/>
      <c r="ES795" s="37"/>
      <c r="ET795" s="37"/>
      <c r="EU795" s="37"/>
      <c r="EV795" s="37"/>
      <c r="EW795" s="37"/>
      <c r="EX795" s="37"/>
      <c r="EY795" s="37"/>
      <c r="EZ795" s="37"/>
      <c r="FA795" s="37"/>
      <c r="FB795" s="37"/>
      <c r="FC795" s="37"/>
      <c r="FD795" s="37"/>
      <c r="FE795" s="37"/>
      <c r="FF795" s="37"/>
      <c r="FG795" s="37"/>
      <c r="FH795" s="37"/>
      <c r="FI795" s="37"/>
      <c r="FJ795" s="37"/>
      <c r="FK795" s="37"/>
      <c r="FL795" s="37"/>
      <c r="FM795" s="37"/>
      <c r="FN795" s="37"/>
      <c r="FO795" s="37"/>
      <c r="FP795" s="37"/>
      <c r="FQ795" s="37"/>
      <c r="FR795" s="37"/>
      <c r="FS795" s="37"/>
      <c r="FT795" s="37"/>
      <c r="FU795" s="37"/>
      <c r="FV795" s="37"/>
      <c r="FW795" s="37"/>
      <c r="FX795" s="37"/>
      <c r="FY795" s="37"/>
      <c r="FZ795" s="37"/>
      <c r="GA795" s="37"/>
      <c r="GB795" s="37"/>
      <c r="GC795" s="37"/>
      <c r="GD795" s="37"/>
      <c r="GE795" s="37"/>
      <c r="GF795" s="37"/>
      <c r="GG795" s="37"/>
      <c r="GH795" s="37"/>
      <c r="GI795" s="37"/>
      <c r="GJ795" s="37"/>
      <c r="GK795" s="37"/>
      <c r="GL795" s="37"/>
      <c r="GM795" s="37"/>
      <c r="GN795" s="37"/>
      <c r="GO795" s="37"/>
      <c r="GP795" s="37"/>
      <c r="GQ795" s="37"/>
      <c r="GR795" s="37"/>
      <c r="GS795" s="37"/>
      <c r="GT795" s="37"/>
      <c r="GU795" s="37"/>
      <c r="GV795" s="37"/>
      <c r="GW795" s="37"/>
      <c r="GX795" s="37"/>
      <c r="GY795" s="37"/>
      <c r="GZ795" s="37"/>
      <c r="HA795" s="37"/>
      <c r="HB795" s="37"/>
      <c r="HC795" s="37"/>
      <c r="HD795" s="37"/>
      <c r="HE795" s="37"/>
      <c r="HF795" s="37"/>
      <c r="HG795" s="37"/>
      <c r="HH795" s="37"/>
      <c r="HI795" s="37"/>
      <c r="HJ795" s="37"/>
      <c r="HK795" s="37"/>
      <c r="HL795" s="37"/>
      <c r="HM795" s="37"/>
      <c r="HN795" s="37"/>
      <c r="HO795" s="37"/>
      <c r="HP795" s="37"/>
      <c r="HQ795" s="37"/>
      <c r="HR795" s="37"/>
      <c r="HS795" s="37"/>
      <c r="HT795" s="37"/>
      <c r="HU795" s="37"/>
      <c r="HV795" s="37"/>
      <c r="HW795" s="37"/>
      <c r="HX795" s="37"/>
      <c r="HY795" s="37"/>
      <c r="HZ795" s="37"/>
      <c r="IA795" s="37"/>
      <c r="IB795" s="37"/>
      <c r="IC795" s="37"/>
      <c r="ID795" s="37"/>
      <c r="IE795" s="37"/>
      <c r="IF795" s="37"/>
      <c r="IG795" s="37"/>
      <c r="IH795" s="37"/>
      <c r="II795" s="37"/>
      <c r="IJ795" s="37"/>
      <c r="IK795" s="37"/>
      <c r="IL795" s="37"/>
      <c r="IM795" s="37"/>
      <c r="IN795" s="37"/>
      <c r="IO795" s="37"/>
      <c r="IP795" s="37"/>
      <c r="IQ795" s="37"/>
      <c r="IR795" s="37"/>
      <c r="IS795" s="37"/>
      <c r="IT795" s="37"/>
      <c r="IU795" s="37"/>
      <c r="IV795" s="37"/>
    </row>
    <row r="796" spans="1:256" s="5" customFormat="1" ht="18.75" customHeight="1">
      <c r="A796" s="10">
        <v>794</v>
      </c>
      <c r="B796" s="24" t="s">
        <v>1185</v>
      </c>
      <c r="C796" s="10" t="s">
        <v>1186</v>
      </c>
      <c r="D796" s="10" t="s">
        <v>1038</v>
      </c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7"/>
      <c r="BQ796" s="37"/>
      <c r="BR796" s="37"/>
      <c r="BS796" s="37"/>
      <c r="BT796" s="37"/>
      <c r="BU796" s="37"/>
      <c r="BV796" s="37"/>
      <c r="BW796" s="37"/>
      <c r="BX796" s="37"/>
      <c r="BY796" s="37"/>
      <c r="BZ796" s="37"/>
      <c r="CA796" s="37"/>
      <c r="CB796" s="37"/>
      <c r="CC796" s="37"/>
      <c r="CD796" s="37"/>
      <c r="CE796" s="37"/>
      <c r="CF796" s="37"/>
      <c r="CG796" s="37"/>
      <c r="CH796" s="37"/>
      <c r="CI796" s="37"/>
      <c r="CJ796" s="37"/>
      <c r="CK796" s="37"/>
      <c r="CL796" s="37"/>
      <c r="CM796" s="37"/>
      <c r="CN796" s="37"/>
      <c r="CO796" s="37"/>
      <c r="CP796" s="37"/>
      <c r="CQ796" s="37"/>
      <c r="CR796" s="37"/>
      <c r="CS796" s="37"/>
      <c r="CT796" s="37"/>
      <c r="CU796" s="37"/>
      <c r="CV796" s="37"/>
      <c r="CW796" s="37"/>
      <c r="CX796" s="37"/>
      <c r="CY796" s="37"/>
      <c r="CZ796" s="37"/>
      <c r="DA796" s="37"/>
      <c r="DB796" s="37"/>
      <c r="DC796" s="37"/>
      <c r="DD796" s="37"/>
      <c r="DE796" s="37"/>
      <c r="DF796" s="37"/>
      <c r="DG796" s="37"/>
      <c r="DH796" s="37"/>
      <c r="DI796" s="37"/>
      <c r="DJ796" s="37"/>
      <c r="DK796" s="37"/>
      <c r="DL796" s="37"/>
      <c r="DM796" s="37"/>
      <c r="DN796" s="37"/>
      <c r="DO796" s="37"/>
      <c r="DP796" s="37"/>
      <c r="DQ796" s="37"/>
      <c r="DR796" s="37"/>
      <c r="DS796" s="37"/>
      <c r="DT796" s="37"/>
      <c r="DU796" s="37"/>
      <c r="DV796" s="37"/>
      <c r="DW796" s="37"/>
      <c r="DX796" s="37"/>
      <c r="DY796" s="37"/>
      <c r="DZ796" s="37"/>
      <c r="EA796" s="37"/>
      <c r="EB796" s="37"/>
      <c r="EC796" s="37"/>
      <c r="ED796" s="37"/>
      <c r="EE796" s="37"/>
      <c r="EF796" s="37"/>
      <c r="EG796" s="37"/>
      <c r="EH796" s="37"/>
      <c r="EI796" s="37"/>
      <c r="EJ796" s="37"/>
      <c r="EK796" s="37"/>
      <c r="EL796" s="37"/>
      <c r="EM796" s="37"/>
      <c r="EN796" s="37"/>
      <c r="EO796" s="37"/>
      <c r="EP796" s="37"/>
      <c r="EQ796" s="37"/>
      <c r="ER796" s="37"/>
      <c r="ES796" s="37"/>
      <c r="ET796" s="37"/>
      <c r="EU796" s="37"/>
      <c r="EV796" s="37"/>
      <c r="EW796" s="37"/>
      <c r="EX796" s="37"/>
      <c r="EY796" s="37"/>
      <c r="EZ796" s="37"/>
      <c r="FA796" s="37"/>
      <c r="FB796" s="37"/>
      <c r="FC796" s="37"/>
      <c r="FD796" s="37"/>
      <c r="FE796" s="37"/>
      <c r="FF796" s="37"/>
      <c r="FG796" s="37"/>
      <c r="FH796" s="37"/>
      <c r="FI796" s="37"/>
      <c r="FJ796" s="37"/>
      <c r="FK796" s="37"/>
      <c r="FL796" s="37"/>
      <c r="FM796" s="37"/>
      <c r="FN796" s="37"/>
      <c r="FO796" s="37"/>
      <c r="FP796" s="37"/>
      <c r="FQ796" s="37"/>
      <c r="FR796" s="37"/>
      <c r="FS796" s="37"/>
      <c r="FT796" s="37"/>
      <c r="FU796" s="37"/>
      <c r="FV796" s="37"/>
      <c r="FW796" s="37"/>
      <c r="FX796" s="37"/>
      <c r="FY796" s="37"/>
      <c r="FZ796" s="37"/>
      <c r="GA796" s="37"/>
      <c r="GB796" s="37"/>
      <c r="GC796" s="37"/>
      <c r="GD796" s="37"/>
      <c r="GE796" s="37"/>
      <c r="GF796" s="37"/>
      <c r="GG796" s="37"/>
      <c r="GH796" s="37"/>
      <c r="GI796" s="37"/>
      <c r="GJ796" s="37"/>
      <c r="GK796" s="37"/>
      <c r="GL796" s="37"/>
      <c r="GM796" s="37"/>
      <c r="GN796" s="37"/>
      <c r="GO796" s="37"/>
      <c r="GP796" s="37"/>
      <c r="GQ796" s="37"/>
      <c r="GR796" s="37"/>
      <c r="GS796" s="37"/>
      <c r="GT796" s="37"/>
      <c r="GU796" s="37"/>
      <c r="GV796" s="37"/>
      <c r="GW796" s="37"/>
      <c r="GX796" s="37"/>
      <c r="GY796" s="37"/>
      <c r="GZ796" s="37"/>
      <c r="HA796" s="37"/>
      <c r="HB796" s="37"/>
      <c r="HC796" s="37"/>
      <c r="HD796" s="37"/>
      <c r="HE796" s="37"/>
      <c r="HF796" s="37"/>
      <c r="HG796" s="37"/>
      <c r="HH796" s="37"/>
      <c r="HI796" s="37"/>
      <c r="HJ796" s="37"/>
      <c r="HK796" s="37"/>
      <c r="HL796" s="37"/>
      <c r="HM796" s="37"/>
      <c r="HN796" s="37"/>
      <c r="HO796" s="37"/>
      <c r="HP796" s="37"/>
      <c r="HQ796" s="37"/>
      <c r="HR796" s="37"/>
      <c r="HS796" s="37"/>
      <c r="HT796" s="37"/>
      <c r="HU796" s="37"/>
      <c r="HV796" s="37"/>
      <c r="HW796" s="37"/>
      <c r="HX796" s="37"/>
      <c r="HY796" s="37"/>
      <c r="HZ796" s="37"/>
      <c r="IA796" s="37"/>
      <c r="IB796" s="37"/>
      <c r="IC796" s="37"/>
      <c r="ID796" s="37"/>
      <c r="IE796" s="37"/>
      <c r="IF796" s="37"/>
      <c r="IG796" s="37"/>
      <c r="IH796" s="37"/>
      <c r="II796" s="37"/>
      <c r="IJ796" s="37"/>
      <c r="IK796" s="37"/>
      <c r="IL796" s="37"/>
      <c r="IM796" s="37"/>
      <c r="IN796" s="37"/>
      <c r="IO796" s="37"/>
      <c r="IP796" s="37"/>
      <c r="IQ796" s="37"/>
      <c r="IR796" s="37"/>
      <c r="IS796" s="37"/>
      <c r="IT796" s="37"/>
      <c r="IU796" s="37"/>
      <c r="IV796" s="37"/>
    </row>
    <row r="797" spans="1:256" s="5" customFormat="1" ht="18.75" customHeight="1">
      <c r="A797" s="10">
        <v>795</v>
      </c>
      <c r="B797" s="24" t="s">
        <v>1187</v>
      </c>
      <c r="C797" s="10" t="s">
        <v>1186</v>
      </c>
      <c r="D797" s="10" t="s">
        <v>1038</v>
      </c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37"/>
      <c r="CF797" s="37"/>
      <c r="CG797" s="37"/>
      <c r="CH797" s="37"/>
      <c r="CI797" s="37"/>
      <c r="CJ797" s="37"/>
      <c r="CK797" s="37"/>
      <c r="CL797" s="37"/>
      <c r="CM797" s="37"/>
      <c r="CN797" s="37"/>
      <c r="CO797" s="37"/>
      <c r="CP797" s="37"/>
      <c r="CQ797" s="37"/>
      <c r="CR797" s="37"/>
      <c r="CS797" s="37"/>
      <c r="CT797" s="37"/>
      <c r="CU797" s="37"/>
      <c r="CV797" s="37"/>
      <c r="CW797" s="37"/>
      <c r="CX797" s="37"/>
      <c r="CY797" s="37"/>
      <c r="CZ797" s="37"/>
      <c r="DA797" s="37"/>
      <c r="DB797" s="37"/>
      <c r="DC797" s="37"/>
      <c r="DD797" s="37"/>
      <c r="DE797" s="37"/>
      <c r="DF797" s="37"/>
      <c r="DG797" s="37"/>
      <c r="DH797" s="37"/>
      <c r="DI797" s="37"/>
      <c r="DJ797" s="37"/>
      <c r="DK797" s="37"/>
      <c r="DL797" s="37"/>
      <c r="DM797" s="37"/>
      <c r="DN797" s="37"/>
      <c r="DO797" s="37"/>
      <c r="DP797" s="37"/>
      <c r="DQ797" s="37"/>
      <c r="DR797" s="37"/>
      <c r="DS797" s="37"/>
      <c r="DT797" s="37"/>
      <c r="DU797" s="37"/>
      <c r="DV797" s="37"/>
      <c r="DW797" s="37"/>
      <c r="DX797" s="37"/>
      <c r="DY797" s="37"/>
      <c r="DZ797" s="37"/>
      <c r="EA797" s="37"/>
      <c r="EB797" s="37"/>
      <c r="EC797" s="37"/>
      <c r="ED797" s="37"/>
      <c r="EE797" s="37"/>
      <c r="EF797" s="37"/>
      <c r="EG797" s="37"/>
      <c r="EH797" s="37"/>
      <c r="EI797" s="37"/>
      <c r="EJ797" s="37"/>
      <c r="EK797" s="37"/>
      <c r="EL797" s="37"/>
      <c r="EM797" s="37"/>
      <c r="EN797" s="37"/>
      <c r="EO797" s="37"/>
      <c r="EP797" s="37"/>
      <c r="EQ797" s="37"/>
      <c r="ER797" s="37"/>
      <c r="ES797" s="37"/>
      <c r="ET797" s="37"/>
      <c r="EU797" s="37"/>
      <c r="EV797" s="37"/>
      <c r="EW797" s="37"/>
      <c r="EX797" s="37"/>
      <c r="EY797" s="37"/>
      <c r="EZ797" s="37"/>
      <c r="FA797" s="37"/>
      <c r="FB797" s="37"/>
      <c r="FC797" s="37"/>
      <c r="FD797" s="37"/>
      <c r="FE797" s="37"/>
      <c r="FF797" s="37"/>
      <c r="FG797" s="37"/>
      <c r="FH797" s="37"/>
      <c r="FI797" s="37"/>
      <c r="FJ797" s="37"/>
      <c r="FK797" s="37"/>
      <c r="FL797" s="37"/>
      <c r="FM797" s="37"/>
      <c r="FN797" s="37"/>
      <c r="FO797" s="37"/>
      <c r="FP797" s="37"/>
      <c r="FQ797" s="37"/>
      <c r="FR797" s="37"/>
      <c r="FS797" s="37"/>
      <c r="FT797" s="37"/>
      <c r="FU797" s="37"/>
      <c r="FV797" s="37"/>
      <c r="FW797" s="37"/>
      <c r="FX797" s="37"/>
      <c r="FY797" s="37"/>
      <c r="FZ797" s="37"/>
      <c r="GA797" s="37"/>
      <c r="GB797" s="37"/>
      <c r="GC797" s="37"/>
      <c r="GD797" s="37"/>
      <c r="GE797" s="37"/>
      <c r="GF797" s="37"/>
      <c r="GG797" s="37"/>
      <c r="GH797" s="37"/>
      <c r="GI797" s="37"/>
      <c r="GJ797" s="37"/>
      <c r="GK797" s="37"/>
      <c r="GL797" s="37"/>
      <c r="GM797" s="37"/>
      <c r="GN797" s="37"/>
      <c r="GO797" s="37"/>
      <c r="GP797" s="37"/>
      <c r="GQ797" s="37"/>
      <c r="GR797" s="37"/>
      <c r="GS797" s="37"/>
      <c r="GT797" s="37"/>
      <c r="GU797" s="37"/>
      <c r="GV797" s="37"/>
      <c r="GW797" s="37"/>
      <c r="GX797" s="37"/>
      <c r="GY797" s="37"/>
      <c r="GZ797" s="37"/>
      <c r="HA797" s="37"/>
      <c r="HB797" s="37"/>
      <c r="HC797" s="37"/>
      <c r="HD797" s="37"/>
      <c r="HE797" s="37"/>
      <c r="HF797" s="37"/>
      <c r="HG797" s="37"/>
      <c r="HH797" s="37"/>
      <c r="HI797" s="37"/>
      <c r="HJ797" s="37"/>
      <c r="HK797" s="37"/>
      <c r="HL797" s="37"/>
      <c r="HM797" s="37"/>
      <c r="HN797" s="37"/>
      <c r="HO797" s="37"/>
      <c r="HP797" s="37"/>
      <c r="HQ797" s="37"/>
      <c r="HR797" s="37"/>
      <c r="HS797" s="37"/>
      <c r="HT797" s="37"/>
      <c r="HU797" s="37"/>
      <c r="HV797" s="37"/>
      <c r="HW797" s="37"/>
      <c r="HX797" s="37"/>
      <c r="HY797" s="37"/>
      <c r="HZ797" s="37"/>
      <c r="IA797" s="37"/>
      <c r="IB797" s="37"/>
      <c r="IC797" s="37"/>
      <c r="ID797" s="37"/>
      <c r="IE797" s="37"/>
      <c r="IF797" s="37"/>
      <c r="IG797" s="37"/>
      <c r="IH797" s="37"/>
      <c r="II797" s="37"/>
      <c r="IJ797" s="37"/>
      <c r="IK797" s="37"/>
      <c r="IL797" s="37"/>
      <c r="IM797" s="37"/>
      <c r="IN797" s="37"/>
      <c r="IO797" s="37"/>
      <c r="IP797" s="37"/>
      <c r="IQ797" s="37"/>
      <c r="IR797" s="37"/>
      <c r="IS797" s="37"/>
      <c r="IT797" s="37"/>
      <c r="IU797" s="37"/>
      <c r="IV797" s="37"/>
    </row>
    <row r="798" spans="1:256" s="5" customFormat="1" ht="18.75" customHeight="1">
      <c r="A798" s="10">
        <v>796</v>
      </c>
      <c r="B798" s="10" t="s">
        <v>1188</v>
      </c>
      <c r="C798" s="10" t="s">
        <v>1189</v>
      </c>
      <c r="D798" s="10" t="s">
        <v>1038</v>
      </c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7"/>
      <c r="BQ798" s="37"/>
      <c r="BR798" s="37"/>
      <c r="BS798" s="37"/>
      <c r="BT798" s="37"/>
      <c r="BU798" s="37"/>
      <c r="BV798" s="37"/>
      <c r="BW798" s="37"/>
      <c r="BX798" s="37"/>
      <c r="BY798" s="37"/>
      <c r="BZ798" s="37"/>
      <c r="CA798" s="37"/>
      <c r="CB798" s="37"/>
      <c r="CC798" s="37"/>
      <c r="CD798" s="37"/>
      <c r="CE798" s="37"/>
      <c r="CF798" s="37"/>
      <c r="CG798" s="37"/>
      <c r="CH798" s="37"/>
      <c r="CI798" s="37"/>
      <c r="CJ798" s="37"/>
      <c r="CK798" s="37"/>
      <c r="CL798" s="37"/>
      <c r="CM798" s="37"/>
      <c r="CN798" s="37"/>
      <c r="CO798" s="37"/>
      <c r="CP798" s="37"/>
      <c r="CQ798" s="37"/>
      <c r="CR798" s="37"/>
      <c r="CS798" s="37"/>
      <c r="CT798" s="37"/>
      <c r="CU798" s="37"/>
      <c r="CV798" s="37"/>
      <c r="CW798" s="37"/>
      <c r="CX798" s="37"/>
      <c r="CY798" s="37"/>
      <c r="CZ798" s="37"/>
      <c r="DA798" s="37"/>
      <c r="DB798" s="37"/>
      <c r="DC798" s="37"/>
      <c r="DD798" s="37"/>
      <c r="DE798" s="37"/>
      <c r="DF798" s="37"/>
      <c r="DG798" s="37"/>
      <c r="DH798" s="37"/>
      <c r="DI798" s="37"/>
      <c r="DJ798" s="37"/>
      <c r="DK798" s="37"/>
      <c r="DL798" s="37"/>
      <c r="DM798" s="37"/>
      <c r="DN798" s="37"/>
      <c r="DO798" s="37"/>
      <c r="DP798" s="37"/>
      <c r="DQ798" s="37"/>
      <c r="DR798" s="37"/>
      <c r="DS798" s="37"/>
      <c r="DT798" s="37"/>
      <c r="DU798" s="37"/>
      <c r="DV798" s="37"/>
      <c r="DW798" s="37"/>
      <c r="DX798" s="37"/>
      <c r="DY798" s="37"/>
      <c r="DZ798" s="37"/>
      <c r="EA798" s="37"/>
      <c r="EB798" s="37"/>
      <c r="EC798" s="37"/>
      <c r="ED798" s="37"/>
      <c r="EE798" s="37"/>
      <c r="EF798" s="37"/>
      <c r="EG798" s="37"/>
      <c r="EH798" s="37"/>
      <c r="EI798" s="37"/>
      <c r="EJ798" s="37"/>
      <c r="EK798" s="37"/>
      <c r="EL798" s="37"/>
      <c r="EM798" s="37"/>
      <c r="EN798" s="37"/>
      <c r="EO798" s="37"/>
      <c r="EP798" s="37"/>
      <c r="EQ798" s="37"/>
      <c r="ER798" s="37"/>
      <c r="ES798" s="37"/>
      <c r="ET798" s="37"/>
      <c r="EU798" s="37"/>
      <c r="EV798" s="37"/>
      <c r="EW798" s="37"/>
      <c r="EX798" s="37"/>
      <c r="EY798" s="37"/>
      <c r="EZ798" s="37"/>
      <c r="FA798" s="37"/>
      <c r="FB798" s="37"/>
      <c r="FC798" s="37"/>
      <c r="FD798" s="37"/>
      <c r="FE798" s="37"/>
      <c r="FF798" s="37"/>
      <c r="FG798" s="37"/>
      <c r="FH798" s="37"/>
      <c r="FI798" s="37"/>
      <c r="FJ798" s="37"/>
      <c r="FK798" s="37"/>
      <c r="FL798" s="37"/>
      <c r="FM798" s="37"/>
      <c r="FN798" s="37"/>
      <c r="FO798" s="37"/>
      <c r="FP798" s="37"/>
      <c r="FQ798" s="37"/>
      <c r="FR798" s="37"/>
      <c r="FS798" s="37"/>
      <c r="FT798" s="37"/>
      <c r="FU798" s="37"/>
      <c r="FV798" s="37"/>
      <c r="FW798" s="37"/>
      <c r="FX798" s="37"/>
      <c r="FY798" s="37"/>
      <c r="FZ798" s="37"/>
      <c r="GA798" s="37"/>
      <c r="GB798" s="37"/>
      <c r="GC798" s="37"/>
      <c r="GD798" s="37"/>
      <c r="GE798" s="37"/>
      <c r="GF798" s="37"/>
      <c r="GG798" s="37"/>
      <c r="GH798" s="37"/>
      <c r="GI798" s="37"/>
      <c r="GJ798" s="37"/>
      <c r="GK798" s="37"/>
      <c r="GL798" s="37"/>
      <c r="GM798" s="37"/>
      <c r="GN798" s="37"/>
      <c r="GO798" s="37"/>
      <c r="GP798" s="37"/>
      <c r="GQ798" s="37"/>
      <c r="GR798" s="37"/>
      <c r="GS798" s="37"/>
      <c r="GT798" s="37"/>
      <c r="GU798" s="37"/>
      <c r="GV798" s="37"/>
      <c r="GW798" s="37"/>
      <c r="GX798" s="37"/>
      <c r="GY798" s="37"/>
      <c r="GZ798" s="37"/>
      <c r="HA798" s="37"/>
      <c r="HB798" s="37"/>
      <c r="HC798" s="37"/>
      <c r="HD798" s="37"/>
      <c r="HE798" s="37"/>
      <c r="HF798" s="37"/>
      <c r="HG798" s="37"/>
      <c r="HH798" s="37"/>
      <c r="HI798" s="37"/>
      <c r="HJ798" s="37"/>
      <c r="HK798" s="37"/>
      <c r="HL798" s="37"/>
      <c r="HM798" s="37"/>
      <c r="HN798" s="37"/>
      <c r="HO798" s="37"/>
      <c r="HP798" s="37"/>
      <c r="HQ798" s="37"/>
      <c r="HR798" s="37"/>
      <c r="HS798" s="37"/>
      <c r="HT798" s="37"/>
      <c r="HU798" s="37"/>
      <c r="HV798" s="37"/>
      <c r="HW798" s="37"/>
      <c r="HX798" s="37"/>
      <c r="HY798" s="37"/>
      <c r="HZ798" s="37"/>
      <c r="IA798" s="37"/>
      <c r="IB798" s="37"/>
      <c r="IC798" s="37"/>
      <c r="ID798" s="37"/>
      <c r="IE798" s="37"/>
      <c r="IF798" s="37"/>
      <c r="IG798" s="37"/>
      <c r="IH798" s="37"/>
      <c r="II798" s="37"/>
      <c r="IJ798" s="37"/>
      <c r="IK798" s="37"/>
      <c r="IL798" s="37"/>
      <c r="IM798" s="37"/>
      <c r="IN798" s="37"/>
      <c r="IO798" s="37"/>
      <c r="IP798" s="37"/>
      <c r="IQ798" s="37"/>
      <c r="IR798" s="37"/>
      <c r="IS798" s="37"/>
      <c r="IT798" s="37"/>
      <c r="IU798" s="37"/>
      <c r="IV798" s="37"/>
    </row>
    <row r="799" spans="1:256" s="5" customFormat="1" ht="18.75" customHeight="1">
      <c r="A799" s="10">
        <v>797</v>
      </c>
      <c r="B799" s="10" t="s">
        <v>1190</v>
      </c>
      <c r="C799" s="10" t="s">
        <v>1189</v>
      </c>
      <c r="D799" s="10" t="s">
        <v>1038</v>
      </c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  <c r="DL799" s="37"/>
      <c r="DM799" s="37"/>
      <c r="DN799" s="37"/>
      <c r="DO799" s="37"/>
      <c r="DP799" s="37"/>
      <c r="DQ799" s="37"/>
      <c r="DR799" s="37"/>
      <c r="DS799" s="37"/>
      <c r="DT799" s="37"/>
      <c r="DU799" s="37"/>
      <c r="DV799" s="37"/>
      <c r="DW799" s="37"/>
      <c r="DX799" s="37"/>
      <c r="DY799" s="37"/>
      <c r="DZ799" s="37"/>
      <c r="EA799" s="37"/>
      <c r="EB799" s="37"/>
      <c r="EC799" s="37"/>
      <c r="ED799" s="37"/>
      <c r="EE799" s="37"/>
      <c r="EF799" s="37"/>
      <c r="EG799" s="37"/>
      <c r="EH799" s="37"/>
      <c r="EI799" s="37"/>
      <c r="EJ799" s="37"/>
      <c r="EK799" s="37"/>
      <c r="EL799" s="37"/>
      <c r="EM799" s="37"/>
      <c r="EN799" s="37"/>
      <c r="EO799" s="37"/>
      <c r="EP799" s="37"/>
      <c r="EQ799" s="37"/>
      <c r="ER799" s="37"/>
      <c r="ES799" s="37"/>
      <c r="ET799" s="37"/>
      <c r="EU799" s="37"/>
      <c r="EV799" s="37"/>
      <c r="EW799" s="37"/>
      <c r="EX799" s="37"/>
      <c r="EY799" s="37"/>
      <c r="EZ799" s="37"/>
      <c r="FA799" s="37"/>
      <c r="FB799" s="37"/>
      <c r="FC799" s="37"/>
      <c r="FD799" s="37"/>
      <c r="FE799" s="37"/>
      <c r="FF799" s="37"/>
      <c r="FG799" s="37"/>
      <c r="FH799" s="37"/>
      <c r="FI799" s="37"/>
      <c r="FJ799" s="37"/>
      <c r="FK799" s="37"/>
      <c r="FL799" s="37"/>
      <c r="FM799" s="37"/>
      <c r="FN799" s="37"/>
      <c r="FO799" s="37"/>
      <c r="FP799" s="37"/>
      <c r="FQ799" s="37"/>
      <c r="FR799" s="37"/>
      <c r="FS799" s="37"/>
      <c r="FT799" s="37"/>
      <c r="FU799" s="37"/>
      <c r="FV799" s="37"/>
      <c r="FW799" s="37"/>
      <c r="FX799" s="37"/>
      <c r="FY799" s="37"/>
      <c r="FZ799" s="37"/>
      <c r="GA799" s="37"/>
      <c r="GB799" s="37"/>
      <c r="GC799" s="37"/>
      <c r="GD799" s="37"/>
      <c r="GE799" s="37"/>
      <c r="GF799" s="37"/>
      <c r="GG799" s="37"/>
      <c r="GH799" s="37"/>
      <c r="GI799" s="37"/>
      <c r="GJ799" s="37"/>
      <c r="GK799" s="37"/>
      <c r="GL799" s="37"/>
      <c r="GM799" s="37"/>
      <c r="GN799" s="37"/>
      <c r="GO799" s="37"/>
      <c r="GP799" s="37"/>
      <c r="GQ799" s="37"/>
      <c r="GR799" s="37"/>
      <c r="GS799" s="37"/>
      <c r="GT799" s="37"/>
      <c r="GU799" s="37"/>
      <c r="GV799" s="37"/>
      <c r="GW799" s="37"/>
      <c r="GX799" s="37"/>
      <c r="GY799" s="37"/>
      <c r="GZ799" s="37"/>
      <c r="HA799" s="37"/>
      <c r="HB799" s="37"/>
      <c r="HC799" s="37"/>
      <c r="HD799" s="37"/>
      <c r="HE799" s="37"/>
      <c r="HF799" s="37"/>
      <c r="HG799" s="37"/>
      <c r="HH799" s="37"/>
      <c r="HI799" s="37"/>
      <c r="HJ799" s="37"/>
      <c r="HK799" s="37"/>
      <c r="HL799" s="37"/>
      <c r="HM799" s="37"/>
      <c r="HN799" s="37"/>
      <c r="HO799" s="37"/>
      <c r="HP799" s="37"/>
      <c r="HQ799" s="37"/>
      <c r="HR799" s="37"/>
      <c r="HS799" s="37"/>
      <c r="HT799" s="37"/>
      <c r="HU799" s="37"/>
      <c r="HV799" s="37"/>
      <c r="HW799" s="37"/>
      <c r="HX799" s="37"/>
      <c r="HY799" s="37"/>
      <c r="HZ799" s="37"/>
      <c r="IA799" s="37"/>
      <c r="IB799" s="37"/>
      <c r="IC799" s="37"/>
      <c r="ID799" s="37"/>
      <c r="IE799" s="37"/>
      <c r="IF799" s="37"/>
      <c r="IG799" s="37"/>
      <c r="IH799" s="37"/>
      <c r="II799" s="37"/>
      <c r="IJ799" s="37"/>
      <c r="IK799" s="37"/>
      <c r="IL799" s="37"/>
      <c r="IM799" s="37"/>
      <c r="IN799" s="37"/>
      <c r="IO799" s="37"/>
      <c r="IP799" s="37"/>
      <c r="IQ799" s="37"/>
      <c r="IR799" s="37"/>
      <c r="IS799" s="37"/>
      <c r="IT799" s="37"/>
      <c r="IU799" s="37"/>
      <c r="IV799" s="37"/>
    </row>
    <row r="800" spans="1:256" s="5" customFormat="1" ht="18.75" customHeight="1">
      <c r="A800" s="10">
        <v>798</v>
      </c>
      <c r="B800" s="10" t="s">
        <v>1191</v>
      </c>
      <c r="C800" s="10" t="s">
        <v>1189</v>
      </c>
      <c r="D800" s="10" t="s">
        <v>1038</v>
      </c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7"/>
      <c r="BQ800" s="37"/>
      <c r="BR800" s="37"/>
      <c r="BS800" s="37"/>
      <c r="BT800" s="37"/>
      <c r="BU800" s="37"/>
      <c r="BV800" s="37"/>
      <c r="BW800" s="37"/>
      <c r="BX800" s="37"/>
      <c r="BY800" s="37"/>
      <c r="BZ800" s="37"/>
      <c r="CA800" s="37"/>
      <c r="CB800" s="37"/>
      <c r="CC800" s="37"/>
      <c r="CD800" s="37"/>
      <c r="CE800" s="37"/>
      <c r="CF800" s="37"/>
      <c r="CG800" s="37"/>
      <c r="CH800" s="37"/>
      <c r="CI800" s="37"/>
      <c r="CJ800" s="37"/>
      <c r="CK800" s="37"/>
      <c r="CL800" s="37"/>
      <c r="CM800" s="37"/>
      <c r="CN800" s="37"/>
      <c r="CO800" s="37"/>
      <c r="CP800" s="37"/>
      <c r="CQ800" s="37"/>
      <c r="CR800" s="37"/>
      <c r="CS800" s="37"/>
      <c r="CT800" s="37"/>
      <c r="CU800" s="37"/>
      <c r="CV800" s="37"/>
      <c r="CW800" s="37"/>
      <c r="CX800" s="37"/>
      <c r="CY800" s="37"/>
      <c r="CZ800" s="37"/>
      <c r="DA800" s="37"/>
      <c r="DB800" s="37"/>
      <c r="DC800" s="37"/>
      <c r="DD800" s="37"/>
      <c r="DE800" s="37"/>
      <c r="DF800" s="37"/>
      <c r="DG800" s="37"/>
      <c r="DH800" s="37"/>
      <c r="DI800" s="37"/>
      <c r="DJ800" s="37"/>
      <c r="DK800" s="37"/>
      <c r="DL800" s="37"/>
      <c r="DM800" s="37"/>
      <c r="DN800" s="37"/>
      <c r="DO800" s="37"/>
      <c r="DP800" s="37"/>
      <c r="DQ800" s="37"/>
      <c r="DR800" s="37"/>
      <c r="DS800" s="37"/>
      <c r="DT800" s="37"/>
      <c r="DU800" s="37"/>
      <c r="DV800" s="37"/>
      <c r="DW800" s="37"/>
      <c r="DX800" s="37"/>
      <c r="DY800" s="37"/>
      <c r="DZ800" s="37"/>
      <c r="EA800" s="37"/>
      <c r="EB800" s="37"/>
      <c r="EC800" s="37"/>
      <c r="ED800" s="37"/>
      <c r="EE800" s="37"/>
      <c r="EF800" s="37"/>
      <c r="EG800" s="37"/>
      <c r="EH800" s="37"/>
      <c r="EI800" s="37"/>
      <c r="EJ800" s="37"/>
      <c r="EK800" s="37"/>
      <c r="EL800" s="37"/>
      <c r="EM800" s="37"/>
      <c r="EN800" s="37"/>
      <c r="EO800" s="37"/>
      <c r="EP800" s="37"/>
      <c r="EQ800" s="37"/>
      <c r="ER800" s="37"/>
      <c r="ES800" s="37"/>
      <c r="ET800" s="37"/>
      <c r="EU800" s="37"/>
      <c r="EV800" s="37"/>
      <c r="EW800" s="37"/>
      <c r="EX800" s="37"/>
      <c r="EY800" s="37"/>
      <c r="EZ800" s="37"/>
      <c r="FA800" s="37"/>
      <c r="FB800" s="37"/>
      <c r="FC800" s="37"/>
      <c r="FD800" s="37"/>
      <c r="FE800" s="37"/>
      <c r="FF800" s="37"/>
      <c r="FG800" s="37"/>
      <c r="FH800" s="37"/>
      <c r="FI800" s="37"/>
      <c r="FJ800" s="37"/>
      <c r="FK800" s="37"/>
      <c r="FL800" s="37"/>
      <c r="FM800" s="37"/>
      <c r="FN800" s="37"/>
      <c r="FO800" s="37"/>
      <c r="FP800" s="37"/>
      <c r="FQ800" s="37"/>
      <c r="FR800" s="37"/>
      <c r="FS800" s="37"/>
      <c r="FT800" s="37"/>
      <c r="FU800" s="37"/>
      <c r="FV800" s="37"/>
      <c r="FW800" s="37"/>
      <c r="FX800" s="37"/>
      <c r="FY800" s="37"/>
      <c r="FZ800" s="37"/>
      <c r="GA800" s="37"/>
      <c r="GB800" s="37"/>
      <c r="GC800" s="37"/>
      <c r="GD800" s="37"/>
      <c r="GE800" s="37"/>
      <c r="GF800" s="37"/>
      <c r="GG800" s="37"/>
      <c r="GH800" s="37"/>
      <c r="GI800" s="37"/>
      <c r="GJ800" s="37"/>
      <c r="GK800" s="37"/>
      <c r="GL800" s="37"/>
      <c r="GM800" s="37"/>
      <c r="GN800" s="37"/>
      <c r="GO800" s="37"/>
      <c r="GP800" s="37"/>
      <c r="GQ800" s="37"/>
      <c r="GR800" s="37"/>
      <c r="GS800" s="37"/>
      <c r="GT800" s="37"/>
      <c r="GU800" s="37"/>
      <c r="GV800" s="37"/>
      <c r="GW800" s="37"/>
      <c r="GX800" s="37"/>
      <c r="GY800" s="37"/>
      <c r="GZ800" s="37"/>
      <c r="HA800" s="37"/>
      <c r="HB800" s="37"/>
      <c r="HC800" s="37"/>
      <c r="HD800" s="37"/>
      <c r="HE800" s="37"/>
      <c r="HF800" s="37"/>
      <c r="HG800" s="37"/>
      <c r="HH800" s="37"/>
      <c r="HI800" s="37"/>
      <c r="HJ800" s="37"/>
      <c r="HK800" s="37"/>
      <c r="HL800" s="37"/>
      <c r="HM800" s="37"/>
      <c r="HN800" s="37"/>
      <c r="HO800" s="37"/>
      <c r="HP800" s="37"/>
      <c r="HQ800" s="37"/>
      <c r="HR800" s="37"/>
      <c r="HS800" s="37"/>
      <c r="HT800" s="37"/>
      <c r="HU800" s="37"/>
      <c r="HV800" s="37"/>
      <c r="HW800" s="37"/>
      <c r="HX800" s="37"/>
      <c r="HY800" s="37"/>
      <c r="HZ800" s="37"/>
      <c r="IA800" s="37"/>
      <c r="IB800" s="37"/>
      <c r="IC800" s="37"/>
      <c r="ID800" s="37"/>
      <c r="IE800" s="37"/>
      <c r="IF800" s="37"/>
      <c r="IG800" s="37"/>
      <c r="IH800" s="37"/>
      <c r="II800" s="37"/>
      <c r="IJ800" s="37"/>
      <c r="IK800" s="37"/>
      <c r="IL800" s="37"/>
      <c r="IM800" s="37"/>
      <c r="IN800" s="37"/>
      <c r="IO800" s="37"/>
      <c r="IP800" s="37"/>
      <c r="IQ800" s="37"/>
      <c r="IR800" s="37"/>
      <c r="IS800" s="37"/>
      <c r="IT800" s="37"/>
      <c r="IU800" s="37"/>
      <c r="IV800" s="37"/>
    </row>
    <row r="801" spans="1:256" s="5" customFormat="1" ht="18.75" customHeight="1">
      <c r="A801" s="10">
        <v>799</v>
      </c>
      <c r="B801" s="10" t="s">
        <v>1192</v>
      </c>
      <c r="C801" s="10" t="s">
        <v>1189</v>
      </c>
      <c r="D801" s="10" t="s">
        <v>1038</v>
      </c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7"/>
      <c r="BQ801" s="37"/>
      <c r="BR801" s="37"/>
      <c r="BS801" s="37"/>
      <c r="BT801" s="37"/>
      <c r="BU801" s="37"/>
      <c r="BV801" s="37"/>
      <c r="BW801" s="37"/>
      <c r="BX801" s="37"/>
      <c r="BY801" s="37"/>
      <c r="BZ801" s="37"/>
      <c r="CA801" s="37"/>
      <c r="CB801" s="37"/>
      <c r="CC801" s="37"/>
      <c r="CD801" s="37"/>
      <c r="CE801" s="37"/>
      <c r="CF801" s="37"/>
      <c r="CG801" s="37"/>
      <c r="CH801" s="37"/>
      <c r="CI801" s="37"/>
      <c r="CJ801" s="37"/>
      <c r="CK801" s="37"/>
      <c r="CL801" s="37"/>
      <c r="CM801" s="37"/>
      <c r="CN801" s="37"/>
      <c r="CO801" s="37"/>
      <c r="CP801" s="37"/>
      <c r="CQ801" s="37"/>
      <c r="CR801" s="37"/>
      <c r="CS801" s="37"/>
      <c r="CT801" s="37"/>
      <c r="CU801" s="37"/>
      <c r="CV801" s="37"/>
      <c r="CW801" s="37"/>
      <c r="CX801" s="37"/>
      <c r="CY801" s="37"/>
      <c r="CZ801" s="37"/>
      <c r="DA801" s="37"/>
      <c r="DB801" s="37"/>
      <c r="DC801" s="37"/>
      <c r="DD801" s="37"/>
      <c r="DE801" s="37"/>
      <c r="DF801" s="37"/>
      <c r="DG801" s="37"/>
      <c r="DH801" s="37"/>
      <c r="DI801" s="37"/>
      <c r="DJ801" s="37"/>
      <c r="DK801" s="37"/>
      <c r="DL801" s="37"/>
      <c r="DM801" s="37"/>
      <c r="DN801" s="37"/>
      <c r="DO801" s="37"/>
      <c r="DP801" s="37"/>
      <c r="DQ801" s="37"/>
      <c r="DR801" s="37"/>
      <c r="DS801" s="37"/>
      <c r="DT801" s="37"/>
      <c r="DU801" s="37"/>
      <c r="DV801" s="37"/>
      <c r="DW801" s="37"/>
      <c r="DX801" s="37"/>
      <c r="DY801" s="37"/>
      <c r="DZ801" s="37"/>
      <c r="EA801" s="37"/>
      <c r="EB801" s="37"/>
      <c r="EC801" s="37"/>
      <c r="ED801" s="37"/>
      <c r="EE801" s="37"/>
      <c r="EF801" s="37"/>
      <c r="EG801" s="37"/>
      <c r="EH801" s="37"/>
      <c r="EI801" s="37"/>
      <c r="EJ801" s="37"/>
      <c r="EK801" s="37"/>
      <c r="EL801" s="37"/>
      <c r="EM801" s="37"/>
      <c r="EN801" s="37"/>
      <c r="EO801" s="37"/>
      <c r="EP801" s="37"/>
      <c r="EQ801" s="37"/>
      <c r="ER801" s="37"/>
      <c r="ES801" s="37"/>
      <c r="ET801" s="37"/>
      <c r="EU801" s="37"/>
      <c r="EV801" s="37"/>
      <c r="EW801" s="37"/>
      <c r="EX801" s="37"/>
      <c r="EY801" s="37"/>
      <c r="EZ801" s="37"/>
      <c r="FA801" s="37"/>
      <c r="FB801" s="37"/>
      <c r="FC801" s="37"/>
      <c r="FD801" s="37"/>
      <c r="FE801" s="37"/>
      <c r="FF801" s="37"/>
      <c r="FG801" s="37"/>
      <c r="FH801" s="37"/>
      <c r="FI801" s="37"/>
      <c r="FJ801" s="37"/>
      <c r="FK801" s="37"/>
      <c r="FL801" s="37"/>
      <c r="FM801" s="37"/>
      <c r="FN801" s="37"/>
      <c r="FO801" s="37"/>
      <c r="FP801" s="37"/>
      <c r="FQ801" s="37"/>
      <c r="FR801" s="37"/>
      <c r="FS801" s="37"/>
      <c r="FT801" s="37"/>
      <c r="FU801" s="37"/>
      <c r="FV801" s="37"/>
      <c r="FW801" s="37"/>
      <c r="FX801" s="37"/>
      <c r="FY801" s="37"/>
      <c r="FZ801" s="37"/>
      <c r="GA801" s="37"/>
      <c r="GB801" s="37"/>
      <c r="GC801" s="37"/>
      <c r="GD801" s="37"/>
      <c r="GE801" s="37"/>
      <c r="GF801" s="37"/>
      <c r="GG801" s="37"/>
      <c r="GH801" s="37"/>
      <c r="GI801" s="37"/>
      <c r="GJ801" s="37"/>
      <c r="GK801" s="37"/>
      <c r="GL801" s="37"/>
      <c r="GM801" s="37"/>
      <c r="GN801" s="37"/>
      <c r="GO801" s="37"/>
      <c r="GP801" s="37"/>
      <c r="GQ801" s="37"/>
      <c r="GR801" s="37"/>
      <c r="GS801" s="37"/>
      <c r="GT801" s="37"/>
      <c r="GU801" s="37"/>
      <c r="GV801" s="37"/>
      <c r="GW801" s="37"/>
      <c r="GX801" s="37"/>
      <c r="GY801" s="37"/>
      <c r="GZ801" s="37"/>
      <c r="HA801" s="37"/>
      <c r="HB801" s="37"/>
      <c r="HC801" s="37"/>
      <c r="HD801" s="37"/>
      <c r="HE801" s="37"/>
      <c r="HF801" s="37"/>
      <c r="HG801" s="37"/>
      <c r="HH801" s="37"/>
      <c r="HI801" s="37"/>
      <c r="HJ801" s="37"/>
      <c r="HK801" s="37"/>
      <c r="HL801" s="37"/>
      <c r="HM801" s="37"/>
      <c r="HN801" s="37"/>
      <c r="HO801" s="37"/>
      <c r="HP801" s="37"/>
      <c r="HQ801" s="37"/>
      <c r="HR801" s="37"/>
      <c r="HS801" s="37"/>
      <c r="HT801" s="37"/>
      <c r="HU801" s="37"/>
      <c r="HV801" s="37"/>
      <c r="HW801" s="37"/>
      <c r="HX801" s="37"/>
      <c r="HY801" s="37"/>
      <c r="HZ801" s="37"/>
      <c r="IA801" s="37"/>
      <c r="IB801" s="37"/>
      <c r="IC801" s="37"/>
      <c r="ID801" s="37"/>
      <c r="IE801" s="37"/>
      <c r="IF801" s="37"/>
      <c r="IG801" s="37"/>
      <c r="IH801" s="37"/>
      <c r="II801" s="37"/>
      <c r="IJ801" s="37"/>
      <c r="IK801" s="37"/>
      <c r="IL801" s="37"/>
      <c r="IM801" s="37"/>
      <c r="IN801" s="37"/>
      <c r="IO801" s="37"/>
      <c r="IP801" s="37"/>
      <c r="IQ801" s="37"/>
      <c r="IR801" s="37"/>
      <c r="IS801" s="37"/>
      <c r="IT801" s="37"/>
      <c r="IU801" s="37"/>
      <c r="IV801" s="37"/>
    </row>
    <row r="802" spans="1:256" s="5" customFormat="1" ht="18.75" customHeight="1">
      <c r="A802" s="10">
        <v>800</v>
      </c>
      <c r="B802" s="10" t="s">
        <v>1193</v>
      </c>
      <c r="C802" s="10" t="s">
        <v>1194</v>
      </c>
      <c r="D802" s="10" t="s">
        <v>1038</v>
      </c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7"/>
      <c r="BQ802" s="37"/>
      <c r="BR802" s="37"/>
      <c r="BS802" s="37"/>
      <c r="BT802" s="37"/>
      <c r="BU802" s="37"/>
      <c r="BV802" s="37"/>
      <c r="BW802" s="37"/>
      <c r="BX802" s="37"/>
      <c r="BY802" s="37"/>
      <c r="BZ802" s="37"/>
      <c r="CA802" s="37"/>
      <c r="CB802" s="37"/>
      <c r="CC802" s="37"/>
      <c r="CD802" s="37"/>
      <c r="CE802" s="37"/>
      <c r="CF802" s="37"/>
      <c r="CG802" s="37"/>
      <c r="CH802" s="37"/>
      <c r="CI802" s="37"/>
      <c r="CJ802" s="37"/>
      <c r="CK802" s="37"/>
      <c r="CL802" s="37"/>
      <c r="CM802" s="37"/>
      <c r="CN802" s="37"/>
      <c r="CO802" s="37"/>
      <c r="CP802" s="37"/>
      <c r="CQ802" s="37"/>
      <c r="CR802" s="37"/>
      <c r="CS802" s="37"/>
      <c r="CT802" s="37"/>
      <c r="CU802" s="37"/>
      <c r="CV802" s="37"/>
      <c r="CW802" s="37"/>
      <c r="CX802" s="37"/>
      <c r="CY802" s="37"/>
      <c r="CZ802" s="37"/>
      <c r="DA802" s="37"/>
      <c r="DB802" s="37"/>
      <c r="DC802" s="37"/>
      <c r="DD802" s="37"/>
      <c r="DE802" s="37"/>
      <c r="DF802" s="37"/>
      <c r="DG802" s="37"/>
      <c r="DH802" s="37"/>
      <c r="DI802" s="37"/>
      <c r="DJ802" s="37"/>
      <c r="DK802" s="37"/>
      <c r="DL802" s="37"/>
      <c r="DM802" s="37"/>
      <c r="DN802" s="37"/>
      <c r="DO802" s="37"/>
      <c r="DP802" s="37"/>
      <c r="DQ802" s="37"/>
      <c r="DR802" s="37"/>
      <c r="DS802" s="37"/>
      <c r="DT802" s="37"/>
      <c r="DU802" s="37"/>
      <c r="DV802" s="37"/>
      <c r="DW802" s="37"/>
      <c r="DX802" s="37"/>
      <c r="DY802" s="37"/>
      <c r="DZ802" s="37"/>
      <c r="EA802" s="37"/>
      <c r="EB802" s="37"/>
      <c r="EC802" s="37"/>
      <c r="ED802" s="37"/>
      <c r="EE802" s="37"/>
      <c r="EF802" s="37"/>
      <c r="EG802" s="37"/>
      <c r="EH802" s="37"/>
      <c r="EI802" s="37"/>
      <c r="EJ802" s="37"/>
      <c r="EK802" s="37"/>
      <c r="EL802" s="37"/>
      <c r="EM802" s="37"/>
      <c r="EN802" s="37"/>
      <c r="EO802" s="37"/>
      <c r="EP802" s="37"/>
      <c r="EQ802" s="37"/>
      <c r="ER802" s="37"/>
      <c r="ES802" s="37"/>
      <c r="ET802" s="37"/>
      <c r="EU802" s="37"/>
      <c r="EV802" s="37"/>
      <c r="EW802" s="37"/>
      <c r="EX802" s="37"/>
      <c r="EY802" s="37"/>
      <c r="EZ802" s="37"/>
      <c r="FA802" s="37"/>
      <c r="FB802" s="37"/>
      <c r="FC802" s="37"/>
      <c r="FD802" s="37"/>
      <c r="FE802" s="37"/>
      <c r="FF802" s="37"/>
      <c r="FG802" s="37"/>
      <c r="FH802" s="37"/>
      <c r="FI802" s="37"/>
      <c r="FJ802" s="37"/>
      <c r="FK802" s="37"/>
      <c r="FL802" s="37"/>
      <c r="FM802" s="37"/>
      <c r="FN802" s="37"/>
      <c r="FO802" s="37"/>
      <c r="FP802" s="37"/>
      <c r="FQ802" s="37"/>
      <c r="FR802" s="37"/>
      <c r="FS802" s="37"/>
      <c r="FT802" s="37"/>
      <c r="FU802" s="37"/>
      <c r="FV802" s="37"/>
      <c r="FW802" s="37"/>
      <c r="FX802" s="37"/>
      <c r="FY802" s="37"/>
      <c r="FZ802" s="37"/>
      <c r="GA802" s="37"/>
      <c r="GB802" s="37"/>
      <c r="GC802" s="37"/>
      <c r="GD802" s="37"/>
      <c r="GE802" s="37"/>
      <c r="GF802" s="37"/>
      <c r="GG802" s="37"/>
      <c r="GH802" s="37"/>
      <c r="GI802" s="37"/>
      <c r="GJ802" s="37"/>
      <c r="GK802" s="37"/>
      <c r="GL802" s="37"/>
      <c r="GM802" s="37"/>
      <c r="GN802" s="37"/>
      <c r="GO802" s="37"/>
      <c r="GP802" s="37"/>
      <c r="GQ802" s="37"/>
      <c r="GR802" s="37"/>
      <c r="GS802" s="37"/>
      <c r="GT802" s="37"/>
      <c r="GU802" s="37"/>
      <c r="GV802" s="37"/>
      <c r="GW802" s="37"/>
      <c r="GX802" s="37"/>
      <c r="GY802" s="37"/>
      <c r="GZ802" s="37"/>
      <c r="HA802" s="37"/>
      <c r="HB802" s="37"/>
      <c r="HC802" s="37"/>
      <c r="HD802" s="37"/>
      <c r="HE802" s="37"/>
      <c r="HF802" s="37"/>
      <c r="HG802" s="37"/>
      <c r="HH802" s="37"/>
      <c r="HI802" s="37"/>
      <c r="HJ802" s="37"/>
      <c r="HK802" s="37"/>
      <c r="HL802" s="37"/>
      <c r="HM802" s="37"/>
      <c r="HN802" s="37"/>
      <c r="HO802" s="37"/>
      <c r="HP802" s="37"/>
      <c r="HQ802" s="37"/>
      <c r="HR802" s="37"/>
      <c r="HS802" s="37"/>
      <c r="HT802" s="37"/>
      <c r="HU802" s="37"/>
      <c r="HV802" s="37"/>
      <c r="HW802" s="37"/>
      <c r="HX802" s="37"/>
      <c r="HY802" s="37"/>
      <c r="HZ802" s="37"/>
      <c r="IA802" s="37"/>
      <c r="IB802" s="37"/>
      <c r="IC802" s="37"/>
      <c r="ID802" s="37"/>
      <c r="IE802" s="37"/>
      <c r="IF802" s="37"/>
      <c r="IG802" s="37"/>
      <c r="IH802" s="37"/>
      <c r="II802" s="37"/>
      <c r="IJ802" s="37"/>
      <c r="IK802" s="37"/>
      <c r="IL802" s="37"/>
      <c r="IM802" s="37"/>
      <c r="IN802" s="37"/>
      <c r="IO802" s="37"/>
      <c r="IP802" s="37"/>
      <c r="IQ802" s="37"/>
      <c r="IR802" s="37"/>
      <c r="IS802" s="37"/>
      <c r="IT802" s="37"/>
      <c r="IU802" s="37"/>
      <c r="IV802" s="37"/>
    </row>
    <row r="803" spans="1:256" s="5" customFormat="1" ht="18.75" customHeight="1">
      <c r="A803" s="10">
        <v>801</v>
      </c>
      <c r="B803" s="10" t="s">
        <v>1195</v>
      </c>
      <c r="C803" s="10" t="s">
        <v>1194</v>
      </c>
      <c r="D803" s="10" t="s">
        <v>1038</v>
      </c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  <c r="BP803" s="37"/>
      <c r="BQ803" s="37"/>
      <c r="BR803" s="37"/>
      <c r="BS803" s="37"/>
      <c r="BT803" s="37"/>
      <c r="BU803" s="37"/>
      <c r="BV803" s="37"/>
      <c r="BW803" s="37"/>
      <c r="BX803" s="37"/>
      <c r="BY803" s="37"/>
      <c r="BZ803" s="37"/>
      <c r="CA803" s="37"/>
      <c r="CB803" s="37"/>
      <c r="CC803" s="37"/>
      <c r="CD803" s="37"/>
      <c r="CE803" s="37"/>
      <c r="CF803" s="37"/>
      <c r="CG803" s="37"/>
      <c r="CH803" s="37"/>
      <c r="CI803" s="37"/>
      <c r="CJ803" s="37"/>
      <c r="CK803" s="37"/>
      <c r="CL803" s="37"/>
      <c r="CM803" s="37"/>
      <c r="CN803" s="37"/>
      <c r="CO803" s="37"/>
      <c r="CP803" s="37"/>
      <c r="CQ803" s="37"/>
      <c r="CR803" s="37"/>
      <c r="CS803" s="37"/>
      <c r="CT803" s="37"/>
      <c r="CU803" s="37"/>
      <c r="CV803" s="37"/>
      <c r="CW803" s="37"/>
      <c r="CX803" s="37"/>
      <c r="CY803" s="37"/>
      <c r="CZ803" s="37"/>
      <c r="DA803" s="37"/>
      <c r="DB803" s="37"/>
      <c r="DC803" s="37"/>
      <c r="DD803" s="37"/>
      <c r="DE803" s="37"/>
      <c r="DF803" s="37"/>
      <c r="DG803" s="37"/>
      <c r="DH803" s="37"/>
      <c r="DI803" s="37"/>
      <c r="DJ803" s="37"/>
      <c r="DK803" s="37"/>
      <c r="DL803" s="37"/>
      <c r="DM803" s="37"/>
      <c r="DN803" s="37"/>
      <c r="DO803" s="37"/>
      <c r="DP803" s="37"/>
      <c r="DQ803" s="37"/>
      <c r="DR803" s="37"/>
      <c r="DS803" s="37"/>
      <c r="DT803" s="37"/>
      <c r="DU803" s="37"/>
      <c r="DV803" s="37"/>
      <c r="DW803" s="37"/>
      <c r="DX803" s="37"/>
      <c r="DY803" s="37"/>
      <c r="DZ803" s="37"/>
      <c r="EA803" s="37"/>
      <c r="EB803" s="37"/>
      <c r="EC803" s="37"/>
      <c r="ED803" s="37"/>
      <c r="EE803" s="37"/>
      <c r="EF803" s="37"/>
      <c r="EG803" s="37"/>
      <c r="EH803" s="37"/>
      <c r="EI803" s="37"/>
      <c r="EJ803" s="37"/>
      <c r="EK803" s="37"/>
      <c r="EL803" s="37"/>
      <c r="EM803" s="37"/>
      <c r="EN803" s="37"/>
      <c r="EO803" s="37"/>
      <c r="EP803" s="37"/>
      <c r="EQ803" s="37"/>
      <c r="ER803" s="37"/>
      <c r="ES803" s="37"/>
      <c r="ET803" s="37"/>
      <c r="EU803" s="37"/>
      <c r="EV803" s="37"/>
      <c r="EW803" s="37"/>
      <c r="EX803" s="37"/>
      <c r="EY803" s="37"/>
      <c r="EZ803" s="37"/>
      <c r="FA803" s="37"/>
      <c r="FB803" s="37"/>
      <c r="FC803" s="37"/>
      <c r="FD803" s="37"/>
      <c r="FE803" s="37"/>
      <c r="FF803" s="37"/>
      <c r="FG803" s="37"/>
      <c r="FH803" s="37"/>
      <c r="FI803" s="37"/>
      <c r="FJ803" s="37"/>
      <c r="FK803" s="37"/>
      <c r="FL803" s="37"/>
      <c r="FM803" s="37"/>
      <c r="FN803" s="37"/>
      <c r="FO803" s="37"/>
      <c r="FP803" s="37"/>
      <c r="FQ803" s="37"/>
      <c r="FR803" s="37"/>
      <c r="FS803" s="37"/>
      <c r="FT803" s="37"/>
      <c r="FU803" s="37"/>
      <c r="FV803" s="37"/>
      <c r="FW803" s="37"/>
      <c r="FX803" s="37"/>
      <c r="FY803" s="37"/>
      <c r="FZ803" s="37"/>
      <c r="GA803" s="37"/>
      <c r="GB803" s="37"/>
      <c r="GC803" s="37"/>
      <c r="GD803" s="37"/>
      <c r="GE803" s="37"/>
      <c r="GF803" s="37"/>
      <c r="GG803" s="37"/>
      <c r="GH803" s="37"/>
      <c r="GI803" s="37"/>
      <c r="GJ803" s="37"/>
      <c r="GK803" s="37"/>
      <c r="GL803" s="37"/>
      <c r="GM803" s="37"/>
      <c r="GN803" s="37"/>
      <c r="GO803" s="37"/>
      <c r="GP803" s="37"/>
      <c r="GQ803" s="37"/>
      <c r="GR803" s="37"/>
      <c r="GS803" s="37"/>
      <c r="GT803" s="37"/>
      <c r="GU803" s="37"/>
      <c r="GV803" s="37"/>
      <c r="GW803" s="37"/>
      <c r="GX803" s="37"/>
      <c r="GY803" s="37"/>
      <c r="GZ803" s="37"/>
      <c r="HA803" s="37"/>
      <c r="HB803" s="37"/>
      <c r="HC803" s="37"/>
      <c r="HD803" s="37"/>
      <c r="HE803" s="37"/>
      <c r="HF803" s="37"/>
      <c r="HG803" s="37"/>
      <c r="HH803" s="37"/>
      <c r="HI803" s="37"/>
      <c r="HJ803" s="37"/>
      <c r="HK803" s="37"/>
      <c r="HL803" s="37"/>
      <c r="HM803" s="37"/>
      <c r="HN803" s="37"/>
      <c r="HO803" s="37"/>
      <c r="HP803" s="37"/>
      <c r="HQ803" s="37"/>
      <c r="HR803" s="37"/>
      <c r="HS803" s="37"/>
      <c r="HT803" s="37"/>
      <c r="HU803" s="37"/>
      <c r="HV803" s="37"/>
      <c r="HW803" s="37"/>
      <c r="HX803" s="37"/>
      <c r="HY803" s="37"/>
      <c r="HZ803" s="37"/>
      <c r="IA803" s="37"/>
      <c r="IB803" s="37"/>
      <c r="IC803" s="37"/>
      <c r="ID803" s="37"/>
      <c r="IE803" s="37"/>
      <c r="IF803" s="37"/>
      <c r="IG803" s="37"/>
      <c r="IH803" s="37"/>
      <c r="II803" s="37"/>
      <c r="IJ803" s="37"/>
      <c r="IK803" s="37"/>
      <c r="IL803" s="37"/>
      <c r="IM803" s="37"/>
      <c r="IN803" s="37"/>
      <c r="IO803" s="37"/>
      <c r="IP803" s="37"/>
      <c r="IQ803" s="37"/>
      <c r="IR803" s="37"/>
      <c r="IS803" s="37"/>
      <c r="IT803" s="37"/>
      <c r="IU803" s="37"/>
      <c r="IV803" s="37"/>
    </row>
    <row r="804" spans="1:256" s="5" customFormat="1" ht="18.75" customHeight="1">
      <c r="A804" s="10">
        <v>802</v>
      </c>
      <c r="B804" s="10" t="s">
        <v>1196</v>
      </c>
      <c r="C804" s="10" t="s">
        <v>1197</v>
      </c>
      <c r="D804" s="10" t="s">
        <v>1038</v>
      </c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  <c r="BP804" s="37"/>
      <c r="BQ804" s="37"/>
      <c r="BR804" s="37"/>
      <c r="BS804" s="37"/>
      <c r="BT804" s="37"/>
      <c r="BU804" s="37"/>
      <c r="BV804" s="37"/>
      <c r="BW804" s="37"/>
      <c r="BX804" s="37"/>
      <c r="BY804" s="37"/>
      <c r="BZ804" s="37"/>
      <c r="CA804" s="37"/>
      <c r="CB804" s="37"/>
      <c r="CC804" s="37"/>
      <c r="CD804" s="37"/>
      <c r="CE804" s="37"/>
      <c r="CF804" s="37"/>
      <c r="CG804" s="37"/>
      <c r="CH804" s="37"/>
      <c r="CI804" s="37"/>
      <c r="CJ804" s="37"/>
      <c r="CK804" s="37"/>
      <c r="CL804" s="37"/>
      <c r="CM804" s="37"/>
      <c r="CN804" s="37"/>
      <c r="CO804" s="37"/>
      <c r="CP804" s="37"/>
      <c r="CQ804" s="37"/>
      <c r="CR804" s="37"/>
      <c r="CS804" s="37"/>
      <c r="CT804" s="37"/>
      <c r="CU804" s="37"/>
      <c r="CV804" s="37"/>
      <c r="CW804" s="37"/>
      <c r="CX804" s="37"/>
      <c r="CY804" s="37"/>
      <c r="CZ804" s="37"/>
      <c r="DA804" s="37"/>
      <c r="DB804" s="37"/>
      <c r="DC804" s="37"/>
      <c r="DD804" s="37"/>
      <c r="DE804" s="37"/>
      <c r="DF804" s="37"/>
      <c r="DG804" s="37"/>
      <c r="DH804" s="37"/>
      <c r="DI804" s="37"/>
      <c r="DJ804" s="37"/>
      <c r="DK804" s="37"/>
      <c r="DL804" s="37"/>
      <c r="DM804" s="37"/>
      <c r="DN804" s="37"/>
      <c r="DO804" s="37"/>
      <c r="DP804" s="37"/>
      <c r="DQ804" s="37"/>
      <c r="DR804" s="37"/>
      <c r="DS804" s="37"/>
      <c r="DT804" s="37"/>
      <c r="DU804" s="37"/>
      <c r="DV804" s="37"/>
      <c r="DW804" s="37"/>
      <c r="DX804" s="37"/>
      <c r="DY804" s="37"/>
      <c r="DZ804" s="37"/>
      <c r="EA804" s="37"/>
      <c r="EB804" s="37"/>
      <c r="EC804" s="37"/>
      <c r="ED804" s="37"/>
      <c r="EE804" s="37"/>
      <c r="EF804" s="37"/>
      <c r="EG804" s="37"/>
      <c r="EH804" s="37"/>
      <c r="EI804" s="37"/>
      <c r="EJ804" s="37"/>
      <c r="EK804" s="37"/>
      <c r="EL804" s="37"/>
      <c r="EM804" s="37"/>
      <c r="EN804" s="37"/>
      <c r="EO804" s="37"/>
      <c r="EP804" s="37"/>
      <c r="EQ804" s="37"/>
      <c r="ER804" s="37"/>
      <c r="ES804" s="37"/>
      <c r="ET804" s="37"/>
      <c r="EU804" s="37"/>
      <c r="EV804" s="37"/>
      <c r="EW804" s="37"/>
      <c r="EX804" s="37"/>
      <c r="EY804" s="37"/>
      <c r="EZ804" s="37"/>
      <c r="FA804" s="37"/>
      <c r="FB804" s="37"/>
      <c r="FC804" s="37"/>
      <c r="FD804" s="37"/>
      <c r="FE804" s="37"/>
      <c r="FF804" s="37"/>
      <c r="FG804" s="37"/>
      <c r="FH804" s="37"/>
      <c r="FI804" s="37"/>
      <c r="FJ804" s="37"/>
      <c r="FK804" s="37"/>
      <c r="FL804" s="37"/>
      <c r="FM804" s="37"/>
      <c r="FN804" s="37"/>
      <c r="FO804" s="37"/>
      <c r="FP804" s="37"/>
      <c r="FQ804" s="37"/>
      <c r="FR804" s="37"/>
      <c r="FS804" s="37"/>
      <c r="FT804" s="37"/>
      <c r="FU804" s="37"/>
      <c r="FV804" s="37"/>
      <c r="FW804" s="37"/>
      <c r="FX804" s="37"/>
      <c r="FY804" s="37"/>
      <c r="FZ804" s="37"/>
      <c r="GA804" s="37"/>
      <c r="GB804" s="37"/>
      <c r="GC804" s="37"/>
      <c r="GD804" s="37"/>
      <c r="GE804" s="37"/>
      <c r="GF804" s="37"/>
      <c r="GG804" s="37"/>
      <c r="GH804" s="37"/>
      <c r="GI804" s="37"/>
      <c r="GJ804" s="37"/>
      <c r="GK804" s="37"/>
      <c r="GL804" s="37"/>
      <c r="GM804" s="37"/>
      <c r="GN804" s="37"/>
      <c r="GO804" s="37"/>
      <c r="GP804" s="37"/>
      <c r="GQ804" s="37"/>
      <c r="GR804" s="37"/>
      <c r="GS804" s="37"/>
      <c r="GT804" s="37"/>
      <c r="GU804" s="37"/>
      <c r="GV804" s="37"/>
      <c r="GW804" s="37"/>
      <c r="GX804" s="37"/>
      <c r="GY804" s="37"/>
      <c r="GZ804" s="37"/>
      <c r="HA804" s="37"/>
      <c r="HB804" s="37"/>
      <c r="HC804" s="37"/>
      <c r="HD804" s="37"/>
      <c r="HE804" s="37"/>
      <c r="HF804" s="37"/>
      <c r="HG804" s="37"/>
      <c r="HH804" s="37"/>
      <c r="HI804" s="37"/>
      <c r="HJ804" s="37"/>
      <c r="HK804" s="37"/>
      <c r="HL804" s="37"/>
      <c r="HM804" s="37"/>
      <c r="HN804" s="37"/>
      <c r="HO804" s="37"/>
      <c r="HP804" s="37"/>
      <c r="HQ804" s="37"/>
      <c r="HR804" s="37"/>
      <c r="HS804" s="37"/>
      <c r="HT804" s="37"/>
      <c r="HU804" s="37"/>
      <c r="HV804" s="37"/>
      <c r="HW804" s="37"/>
      <c r="HX804" s="37"/>
      <c r="HY804" s="37"/>
      <c r="HZ804" s="37"/>
      <c r="IA804" s="37"/>
      <c r="IB804" s="37"/>
      <c r="IC804" s="37"/>
      <c r="ID804" s="37"/>
      <c r="IE804" s="37"/>
      <c r="IF804" s="37"/>
      <c r="IG804" s="37"/>
      <c r="IH804" s="37"/>
      <c r="II804" s="37"/>
      <c r="IJ804" s="37"/>
      <c r="IK804" s="37"/>
      <c r="IL804" s="37"/>
      <c r="IM804" s="37"/>
      <c r="IN804" s="37"/>
      <c r="IO804" s="37"/>
      <c r="IP804" s="37"/>
      <c r="IQ804" s="37"/>
      <c r="IR804" s="37"/>
      <c r="IS804" s="37"/>
      <c r="IT804" s="37"/>
      <c r="IU804" s="37"/>
      <c r="IV804" s="37"/>
    </row>
    <row r="805" spans="1:256" s="5" customFormat="1" ht="18.75" customHeight="1">
      <c r="A805" s="10">
        <v>803</v>
      </c>
      <c r="B805" s="10" t="s">
        <v>1198</v>
      </c>
      <c r="C805" s="10" t="s">
        <v>1199</v>
      </c>
      <c r="D805" s="10" t="s">
        <v>1038</v>
      </c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  <c r="BP805" s="37"/>
      <c r="BQ805" s="37"/>
      <c r="BR805" s="37"/>
      <c r="BS805" s="37"/>
      <c r="BT805" s="37"/>
      <c r="BU805" s="37"/>
      <c r="BV805" s="37"/>
      <c r="BW805" s="37"/>
      <c r="BX805" s="37"/>
      <c r="BY805" s="37"/>
      <c r="BZ805" s="37"/>
      <c r="CA805" s="37"/>
      <c r="CB805" s="37"/>
      <c r="CC805" s="37"/>
      <c r="CD805" s="37"/>
      <c r="CE805" s="37"/>
      <c r="CF805" s="37"/>
      <c r="CG805" s="37"/>
      <c r="CH805" s="37"/>
      <c r="CI805" s="37"/>
      <c r="CJ805" s="37"/>
      <c r="CK805" s="37"/>
      <c r="CL805" s="37"/>
      <c r="CM805" s="37"/>
      <c r="CN805" s="37"/>
      <c r="CO805" s="37"/>
      <c r="CP805" s="37"/>
      <c r="CQ805" s="37"/>
      <c r="CR805" s="37"/>
      <c r="CS805" s="37"/>
      <c r="CT805" s="37"/>
      <c r="CU805" s="37"/>
      <c r="CV805" s="37"/>
      <c r="CW805" s="37"/>
      <c r="CX805" s="37"/>
      <c r="CY805" s="37"/>
      <c r="CZ805" s="37"/>
      <c r="DA805" s="37"/>
      <c r="DB805" s="37"/>
      <c r="DC805" s="37"/>
      <c r="DD805" s="37"/>
      <c r="DE805" s="37"/>
      <c r="DF805" s="37"/>
      <c r="DG805" s="37"/>
      <c r="DH805" s="37"/>
      <c r="DI805" s="37"/>
      <c r="DJ805" s="37"/>
      <c r="DK805" s="37"/>
      <c r="DL805" s="37"/>
      <c r="DM805" s="37"/>
      <c r="DN805" s="37"/>
      <c r="DO805" s="37"/>
      <c r="DP805" s="37"/>
      <c r="DQ805" s="37"/>
      <c r="DR805" s="37"/>
      <c r="DS805" s="37"/>
      <c r="DT805" s="37"/>
      <c r="DU805" s="37"/>
      <c r="DV805" s="37"/>
      <c r="DW805" s="37"/>
      <c r="DX805" s="37"/>
      <c r="DY805" s="37"/>
      <c r="DZ805" s="37"/>
      <c r="EA805" s="37"/>
      <c r="EB805" s="37"/>
      <c r="EC805" s="37"/>
      <c r="ED805" s="37"/>
      <c r="EE805" s="37"/>
      <c r="EF805" s="37"/>
      <c r="EG805" s="37"/>
      <c r="EH805" s="37"/>
      <c r="EI805" s="37"/>
      <c r="EJ805" s="37"/>
      <c r="EK805" s="37"/>
      <c r="EL805" s="37"/>
      <c r="EM805" s="37"/>
      <c r="EN805" s="37"/>
      <c r="EO805" s="37"/>
      <c r="EP805" s="37"/>
      <c r="EQ805" s="37"/>
      <c r="ER805" s="37"/>
      <c r="ES805" s="37"/>
      <c r="ET805" s="37"/>
      <c r="EU805" s="37"/>
      <c r="EV805" s="37"/>
      <c r="EW805" s="37"/>
      <c r="EX805" s="37"/>
      <c r="EY805" s="37"/>
      <c r="EZ805" s="37"/>
      <c r="FA805" s="37"/>
      <c r="FB805" s="37"/>
      <c r="FC805" s="37"/>
      <c r="FD805" s="37"/>
      <c r="FE805" s="37"/>
      <c r="FF805" s="37"/>
      <c r="FG805" s="37"/>
      <c r="FH805" s="37"/>
      <c r="FI805" s="37"/>
      <c r="FJ805" s="37"/>
      <c r="FK805" s="37"/>
      <c r="FL805" s="37"/>
      <c r="FM805" s="37"/>
      <c r="FN805" s="37"/>
      <c r="FO805" s="37"/>
      <c r="FP805" s="37"/>
      <c r="FQ805" s="37"/>
      <c r="FR805" s="37"/>
      <c r="FS805" s="37"/>
      <c r="FT805" s="37"/>
      <c r="FU805" s="37"/>
      <c r="FV805" s="37"/>
      <c r="FW805" s="37"/>
      <c r="FX805" s="37"/>
      <c r="FY805" s="37"/>
      <c r="FZ805" s="37"/>
      <c r="GA805" s="37"/>
      <c r="GB805" s="37"/>
      <c r="GC805" s="37"/>
      <c r="GD805" s="37"/>
      <c r="GE805" s="37"/>
      <c r="GF805" s="37"/>
      <c r="GG805" s="37"/>
      <c r="GH805" s="37"/>
      <c r="GI805" s="37"/>
      <c r="GJ805" s="37"/>
      <c r="GK805" s="37"/>
      <c r="GL805" s="37"/>
      <c r="GM805" s="37"/>
      <c r="GN805" s="37"/>
      <c r="GO805" s="37"/>
      <c r="GP805" s="37"/>
      <c r="GQ805" s="37"/>
      <c r="GR805" s="37"/>
      <c r="GS805" s="37"/>
      <c r="GT805" s="37"/>
      <c r="GU805" s="37"/>
      <c r="GV805" s="37"/>
      <c r="GW805" s="37"/>
      <c r="GX805" s="37"/>
      <c r="GY805" s="37"/>
      <c r="GZ805" s="37"/>
      <c r="HA805" s="37"/>
      <c r="HB805" s="37"/>
      <c r="HC805" s="37"/>
      <c r="HD805" s="37"/>
      <c r="HE805" s="37"/>
      <c r="HF805" s="37"/>
      <c r="HG805" s="37"/>
      <c r="HH805" s="37"/>
      <c r="HI805" s="37"/>
      <c r="HJ805" s="37"/>
      <c r="HK805" s="37"/>
      <c r="HL805" s="37"/>
      <c r="HM805" s="37"/>
      <c r="HN805" s="37"/>
      <c r="HO805" s="37"/>
      <c r="HP805" s="37"/>
      <c r="HQ805" s="37"/>
      <c r="HR805" s="37"/>
      <c r="HS805" s="37"/>
      <c r="HT805" s="37"/>
      <c r="HU805" s="37"/>
      <c r="HV805" s="37"/>
      <c r="HW805" s="37"/>
      <c r="HX805" s="37"/>
      <c r="HY805" s="37"/>
      <c r="HZ805" s="37"/>
      <c r="IA805" s="37"/>
      <c r="IB805" s="37"/>
      <c r="IC805" s="37"/>
      <c r="ID805" s="37"/>
      <c r="IE805" s="37"/>
      <c r="IF805" s="37"/>
      <c r="IG805" s="37"/>
      <c r="IH805" s="37"/>
      <c r="II805" s="37"/>
      <c r="IJ805" s="37"/>
      <c r="IK805" s="37"/>
      <c r="IL805" s="37"/>
      <c r="IM805" s="37"/>
      <c r="IN805" s="37"/>
      <c r="IO805" s="37"/>
      <c r="IP805" s="37"/>
      <c r="IQ805" s="37"/>
      <c r="IR805" s="37"/>
      <c r="IS805" s="37"/>
      <c r="IT805" s="37"/>
      <c r="IU805" s="37"/>
      <c r="IV805" s="37"/>
    </row>
    <row r="806" spans="1:256" s="5" customFormat="1" ht="18.75" customHeight="1">
      <c r="A806" s="10">
        <v>804</v>
      </c>
      <c r="B806" s="10" t="s">
        <v>1200</v>
      </c>
      <c r="C806" s="10" t="s">
        <v>1199</v>
      </c>
      <c r="D806" s="10" t="s">
        <v>1038</v>
      </c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  <c r="BP806" s="37"/>
      <c r="BQ806" s="37"/>
      <c r="BR806" s="37"/>
      <c r="BS806" s="37"/>
      <c r="BT806" s="37"/>
      <c r="BU806" s="37"/>
      <c r="BV806" s="37"/>
      <c r="BW806" s="37"/>
      <c r="BX806" s="37"/>
      <c r="BY806" s="37"/>
      <c r="BZ806" s="37"/>
      <c r="CA806" s="37"/>
      <c r="CB806" s="37"/>
      <c r="CC806" s="37"/>
      <c r="CD806" s="37"/>
      <c r="CE806" s="37"/>
      <c r="CF806" s="37"/>
      <c r="CG806" s="37"/>
      <c r="CH806" s="37"/>
      <c r="CI806" s="37"/>
      <c r="CJ806" s="37"/>
      <c r="CK806" s="37"/>
      <c r="CL806" s="37"/>
      <c r="CM806" s="37"/>
      <c r="CN806" s="37"/>
      <c r="CO806" s="37"/>
      <c r="CP806" s="37"/>
      <c r="CQ806" s="37"/>
      <c r="CR806" s="37"/>
      <c r="CS806" s="37"/>
      <c r="CT806" s="37"/>
      <c r="CU806" s="37"/>
      <c r="CV806" s="37"/>
      <c r="CW806" s="37"/>
      <c r="CX806" s="37"/>
      <c r="CY806" s="37"/>
      <c r="CZ806" s="37"/>
      <c r="DA806" s="37"/>
      <c r="DB806" s="37"/>
      <c r="DC806" s="37"/>
      <c r="DD806" s="37"/>
      <c r="DE806" s="37"/>
      <c r="DF806" s="37"/>
      <c r="DG806" s="37"/>
      <c r="DH806" s="37"/>
      <c r="DI806" s="37"/>
      <c r="DJ806" s="37"/>
      <c r="DK806" s="37"/>
      <c r="DL806" s="37"/>
      <c r="DM806" s="37"/>
      <c r="DN806" s="37"/>
      <c r="DO806" s="37"/>
      <c r="DP806" s="37"/>
      <c r="DQ806" s="37"/>
      <c r="DR806" s="37"/>
      <c r="DS806" s="37"/>
      <c r="DT806" s="37"/>
      <c r="DU806" s="37"/>
      <c r="DV806" s="37"/>
      <c r="DW806" s="37"/>
      <c r="DX806" s="37"/>
      <c r="DY806" s="37"/>
      <c r="DZ806" s="37"/>
      <c r="EA806" s="37"/>
      <c r="EB806" s="37"/>
      <c r="EC806" s="37"/>
      <c r="ED806" s="37"/>
      <c r="EE806" s="37"/>
      <c r="EF806" s="37"/>
      <c r="EG806" s="37"/>
      <c r="EH806" s="37"/>
      <c r="EI806" s="37"/>
      <c r="EJ806" s="37"/>
      <c r="EK806" s="37"/>
      <c r="EL806" s="37"/>
      <c r="EM806" s="37"/>
      <c r="EN806" s="37"/>
      <c r="EO806" s="37"/>
      <c r="EP806" s="37"/>
      <c r="EQ806" s="37"/>
      <c r="ER806" s="37"/>
      <c r="ES806" s="37"/>
      <c r="ET806" s="37"/>
      <c r="EU806" s="37"/>
      <c r="EV806" s="37"/>
      <c r="EW806" s="37"/>
      <c r="EX806" s="37"/>
      <c r="EY806" s="37"/>
      <c r="EZ806" s="37"/>
      <c r="FA806" s="37"/>
      <c r="FB806" s="37"/>
      <c r="FC806" s="37"/>
      <c r="FD806" s="37"/>
      <c r="FE806" s="37"/>
      <c r="FF806" s="37"/>
      <c r="FG806" s="37"/>
      <c r="FH806" s="37"/>
      <c r="FI806" s="37"/>
      <c r="FJ806" s="37"/>
      <c r="FK806" s="37"/>
      <c r="FL806" s="37"/>
      <c r="FM806" s="37"/>
      <c r="FN806" s="37"/>
      <c r="FO806" s="37"/>
      <c r="FP806" s="37"/>
      <c r="FQ806" s="37"/>
      <c r="FR806" s="37"/>
      <c r="FS806" s="37"/>
      <c r="FT806" s="37"/>
      <c r="FU806" s="37"/>
      <c r="FV806" s="37"/>
      <c r="FW806" s="37"/>
      <c r="FX806" s="37"/>
      <c r="FY806" s="37"/>
      <c r="FZ806" s="37"/>
      <c r="GA806" s="37"/>
      <c r="GB806" s="37"/>
      <c r="GC806" s="37"/>
      <c r="GD806" s="37"/>
      <c r="GE806" s="37"/>
      <c r="GF806" s="37"/>
      <c r="GG806" s="37"/>
      <c r="GH806" s="37"/>
      <c r="GI806" s="37"/>
      <c r="GJ806" s="37"/>
      <c r="GK806" s="37"/>
      <c r="GL806" s="37"/>
      <c r="GM806" s="37"/>
      <c r="GN806" s="37"/>
      <c r="GO806" s="37"/>
      <c r="GP806" s="37"/>
      <c r="GQ806" s="37"/>
      <c r="GR806" s="37"/>
      <c r="GS806" s="37"/>
      <c r="GT806" s="37"/>
      <c r="GU806" s="37"/>
      <c r="GV806" s="37"/>
      <c r="GW806" s="37"/>
      <c r="GX806" s="37"/>
      <c r="GY806" s="37"/>
      <c r="GZ806" s="37"/>
      <c r="HA806" s="37"/>
      <c r="HB806" s="37"/>
      <c r="HC806" s="37"/>
      <c r="HD806" s="37"/>
      <c r="HE806" s="37"/>
      <c r="HF806" s="37"/>
      <c r="HG806" s="37"/>
      <c r="HH806" s="37"/>
      <c r="HI806" s="37"/>
      <c r="HJ806" s="37"/>
      <c r="HK806" s="37"/>
      <c r="HL806" s="37"/>
      <c r="HM806" s="37"/>
      <c r="HN806" s="37"/>
      <c r="HO806" s="37"/>
      <c r="HP806" s="37"/>
      <c r="HQ806" s="37"/>
      <c r="HR806" s="37"/>
      <c r="HS806" s="37"/>
      <c r="HT806" s="37"/>
      <c r="HU806" s="37"/>
      <c r="HV806" s="37"/>
      <c r="HW806" s="37"/>
      <c r="HX806" s="37"/>
      <c r="HY806" s="37"/>
      <c r="HZ806" s="37"/>
      <c r="IA806" s="37"/>
      <c r="IB806" s="37"/>
      <c r="IC806" s="37"/>
      <c r="ID806" s="37"/>
      <c r="IE806" s="37"/>
      <c r="IF806" s="37"/>
      <c r="IG806" s="37"/>
      <c r="IH806" s="37"/>
      <c r="II806" s="37"/>
      <c r="IJ806" s="37"/>
      <c r="IK806" s="37"/>
      <c r="IL806" s="37"/>
      <c r="IM806" s="37"/>
      <c r="IN806" s="37"/>
      <c r="IO806" s="37"/>
      <c r="IP806" s="37"/>
      <c r="IQ806" s="37"/>
      <c r="IR806" s="37"/>
      <c r="IS806" s="37"/>
      <c r="IT806" s="37"/>
      <c r="IU806" s="37"/>
      <c r="IV806" s="37"/>
    </row>
    <row r="807" spans="1:256" s="5" customFormat="1" ht="18.75" customHeight="1">
      <c r="A807" s="10">
        <v>805</v>
      </c>
      <c r="B807" s="10" t="s">
        <v>1201</v>
      </c>
      <c r="C807" s="10" t="s">
        <v>1202</v>
      </c>
      <c r="D807" s="10" t="s">
        <v>1038</v>
      </c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7"/>
      <c r="BQ807" s="37"/>
      <c r="BR807" s="37"/>
      <c r="BS807" s="37"/>
      <c r="BT807" s="37"/>
      <c r="BU807" s="37"/>
      <c r="BV807" s="37"/>
      <c r="BW807" s="37"/>
      <c r="BX807" s="37"/>
      <c r="BY807" s="37"/>
      <c r="BZ807" s="37"/>
      <c r="CA807" s="37"/>
      <c r="CB807" s="37"/>
      <c r="CC807" s="37"/>
      <c r="CD807" s="37"/>
      <c r="CE807" s="37"/>
      <c r="CF807" s="37"/>
      <c r="CG807" s="37"/>
      <c r="CH807" s="37"/>
      <c r="CI807" s="37"/>
      <c r="CJ807" s="37"/>
      <c r="CK807" s="37"/>
      <c r="CL807" s="37"/>
      <c r="CM807" s="37"/>
      <c r="CN807" s="37"/>
      <c r="CO807" s="37"/>
      <c r="CP807" s="37"/>
      <c r="CQ807" s="37"/>
      <c r="CR807" s="37"/>
      <c r="CS807" s="37"/>
      <c r="CT807" s="37"/>
      <c r="CU807" s="37"/>
      <c r="CV807" s="37"/>
      <c r="CW807" s="37"/>
      <c r="CX807" s="37"/>
      <c r="CY807" s="37"/>
      <c r="CZ807" s="37"/>
      <c r="DA807" s="37"/>
      <c r="DB807" s="37"/>
      <c r="DC807" s="37"/>
      <c r="DD807" s="37"/>
      <c r="DE807" s="37"/>
      <c r="DF807" s="37"/>
      <c r="DG807" s="37"/>
      <c r="DH807" s="37"/>
      <c r="DI807" s="37"/>
      <c r="DJ807" s="37"/>
      <c r="DK807" s="37"/>
      <c r="DL807" s="37"/>
      <c r="DM807" s="37"/>
      <c r="DN807" s="37"/>
      <c r="DO807" s="37"/>
      <c r="DP807" s="37"/>
      <c r="DQ807" s="37"/>
      <c r="DR807" s="37"/>
      <c r="DS807" s="37"/>
      <c r="DT807" s="37"/>
      <c r="DU807" s="37"/>
      <c r="DV807" s="37"/>
      <c r="DW807" s="37"/>
      <c r="DX807" s="37"/>
      <c r="DY807" s="37"/>
      <c r="DZ807" s="37"/>
      <c r="EA807" s="37"/>
      <c r="EB807" s="37"/>
      <c r="EC807" s="37"/>
      <c r="ED807" s="37"/>
      <c r="EE807" s="37"/>
      <c r="EF807" s="37"/>
      <c r="EG807" s="37"/>
      <c r="EH807" s="37"/>
      <c r="EI807" s="37"/>
      <c r="EJ807" s="37"/>
      <c r="EK807" s="37"/>
      <c r="EL807" s="37"/>
      <c r="EM807" s="37"/>
      <c r="EN807" s="37"/>
      <c r="EO807" s="37"/>
      <c r="EP807" s="37"/>
      <c r="EQ807" s="37"/>
      <c r="ER807" s="37"/>
      <c r="ES807" s="37"/>
      <c r="ET807" s="37"/>
      <c r="EU807" s="37"/>
      <c r="EV807" s="37"/>
      <c r="EW807" s="37"/>
      <c r="EX807" s="37"/>
      <c r="EY807" s="37"/>
      <c r="EZ807" s="37"/>
      <c r="FA807" s="37"/>
      <c r="FB807" s="37"/>
      <c r="FC807" s="37"/>
      <c r="FD807" s="37"/>
      <c r="FE807" s="37"/>
      <c r="FF807" s="37"/>
      <c r="FG807" s="37"/>
      <c r="FH807" s="37"/>
      <c r="FI807" s="37"/>
      <c r="FJ807" s="37"/>
      <c r="FK807" s="37"/>
      <c r="FL807" s="37"/>
      <c r="FM807" s="37"/>
      <c r="FN807" s="37"/>
      <c r="FO807" s="37"/>
      <c r="FP807" s="37"/>
      <c r="FQ807" s="37"/>
      <c r="FR807" s="37"/>
      <c r="FS807" s="37"/>
      <c r="FT807" s="37"/>
      <c r="FU807" s="37"/>
      <c r="FV807" s="37"/>
      <c r="FW807" s="37"/>
      <c r="FX807" s="37"/>
      <c r="FY807" s="37"/>
      <c r="FZ807" s="37"/>
      <c r="GA807" s="37"/>
      <c r="GB807" s="37"/>
      <c r="GC807" s="37"/>
      <c r="GD807" s="37"/>
      <c r="GE807" s="37"/>
      <c r="GF807" s="37"/>
      <c r="GG807" s="37"/>
      <c r="GH807" s="37"/>
      <c r="GI807" s="37"/>
      <c r="GJ807" s="37"/>
      <c r="GK807" s="37"/>
      <c r="GL807" s="37"/>
      <c r="GM807" s="37"/>
      <c r="GN807" s="37"/>
      <c r="GO807" s="37"/>
      <c r="GP807" s="37"/>
      <c r="GQ807" s="37"/>
      <c r="GR807" s="37"/>
      <c r="GS807" s="37"/>
      <c r="GT807" s="37"/>
      <c r="GU807" s="37"/>
      <c r="GV807" s="37"/>
      <c r="GW807" s="37"/>
      <c r="GX807" s="37"/>
      <c r="GY807" s="37"/>
      <c r="GZ807" s="37"/>
      <c r="HA807" s="37"/>
      <c r="HB807" s="37"/>
      <c r="HC807" s="37"/>
      <c r="HD807" s="37"/>
      <c r="HE807" s="37"/>
      <c r="HF807" s="37"/>
      <c r="HG807" s="37"/>
      <c r="HH807" s="37"/>
      <c r="HI807" s="37"/>
      <c r="HJ807" s="37"/>
      <c r="HK807" s="37"/>
      <c r="HL807" s="37"/>
      <c r="HM807" s="37"/>
      <c r="HN807" s="37"/>
      <c r="HO807" s="37"/>
      <c r="HP807" s="37"/>
      <c r="HQ807" s="37"/>
      <c r="HR807" s="37"/>
      <c r="HS807" s="37"/>
      <c r="HT807" s="37"/>
      <c r="HU807" s="37"/>
      <c r="HV807" s="37"/>
      <c r="HW807" s="37"/>
      <c r="HX807" s="37"/>
      <c r="HY807" s="37"/>
      <c r="HZ807" s="37"/>
      <c r="IA807" s="37"/>
      <c r="IB807" s="37"/>
      <c r="IC807" s="37"/>
      <c r="ID807" s="37"/>
      <c r="IE807" s="37"/>
      <c r="IF807" s="37"/>
      <c r="IG807" s="37"/>
      <c r="IH807" s="37"/>
      <c r="II807" s="37"/>
      <c r="IJ807" s="37"/>
      <c r="IK807" s="37"/>
      <c r="IL807" s="37"/>
      <c r="IM807" s="37"/>
      <c r="IN807" s="37"/>
      <c r="IO807" s="37"/>
      <c r="IP807" s="37"/>
      <c r="IQ807" s="37"/>
      <c r="IR807" s="37"/>
      <c r="IS807" s="37"/>
      <c r="IT807" s="37"/>
      <c r="IU807" s="37"/>
      <c r="IV807" s="37"/>
    </row>
    <row r="808" spans="1:256" s="5" customFormat="1" ht="18.75" customHeight="1">
      <c r="A808" s="10">
        <v>806</v>
      </c>
      <c r="B808" s="10" t="s">
        <v>1203</v>
      </c>
      <c r="C808" s="10" t="s">
        <v>1204</v>
      </c>
      <c r="D808" s="10" t="s">
        <v>1038</v>
      </c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7"/>
      <c r="BQ808" s="37"/>
      <c r="BR808" s="37"/>
      <c r="BS808" s="37"/>
      <c r="BT808" s="37"/>
      <c r="BU808" s="37"/>
      <c r="BV808" s="37"/>
      <c r="BW808" s="37"/>
      <c r="BX808" s="37"/>
      <c r="BY808" s="37"/>
      <c r="BZ808" s="37"/>
      <c r="CA808" s="37"/>
      <c r="CB808" s="37"/>
      <c r="CC808" s="37"/>
      <c r="CD808" s="37"/>
      <c r="CE808" s="37"/>
      <c r="CF808" s="37"/>
      <c r="CG808" s="37"/>
      <c r="CH808" s="37"/>
      <c r="CI808" s="37"/>
      <c r="CJ808" s="37"/>
      <c r="CK808" s="37"/>
      <c r="CL808" s="37"/>
      <c r="CM808" s="37"/>
      <c r="CN808" s="37"/>
      <c r="CO808" s="37"/>
      <c r="CP808" s="37"/>
      <c r="CQ808" s="37"/>
      <c r="CR808" s="37"/>
      <c r="CS808" s="37"/>
      <c r="CT808" s="37"/>
      <c r="CU808" s="37"/>
      <c r="CV808" s="37"/>
      <c r="CW808" s="37"/>
      <c r="CX808" s="37"/>
      <c r="CY808" s="37"/>
      <c r="CZ808" s="37"/>
      <c r="DA808" s="37"/>
      <c r="DB808" s="37"/>
      <c r="DC808" s="37"/>
      <c r="DD808" s="37"/>
      <c r="DE808" s="37"/>
      <c r="DF808" s="37"/>
      <c r="DG808" s="37"/>
      <c r="DH808" s="37"/>
      <c r="DI808" s="37"/>
      <c r="DJ808" s="37"/>
      <c r="DK808" s="37"/>
      <c r="DL808" s="37"/>
      <c r="DM808" s="37"/>
      <c r="DN808" s="37"/>
      <c r="DO808" s="37"/>
      <c r="DP808" s="37"/>
      <c r="DQ808" s="37"/>
      <c r="DR808" s="37"/>
      <c r="DS808" s="37"/>
      <c r="DT808" s="37"/>
      <c r="DU808" s="37"/>
      <c r="DV808" s="37"/>
      <c r="DW808" s="37"/>
      <c r="DX808" s="37"/>
      <c r="DY808" s="37"/>
      <c r="DZ808" s="37"/>
      <c r="EA808" s="37"/>
      <c r="EB808" s="37"/>
      <c r="EC808" s="37"/>
      <c r="ED808" s="37"/>
      <c r="EE808" s="37"/>
      <c r="EF808" s="37"/>
      <c r="EG808" s="37"/>
      <c r="EH808" s="37"/>
      <c r="EI808" s="37"/>
      <c r="EJ808" s="37"/>
      <c r="EK808" s="37"/>
      <c r="EL808" s="37"/>
      <c r="EM808" s="37"/>
      <c r="EN808" s="37"/>
      <c r="EO808" s="37"/>
      <c r="EP808" s="37"/>
      <c r="EQ808" s="37"/>
      <c r="ER808" s="37"/>
      <c r="ES808" s="37"/>
      <c r="ET808" s="37"/>
      <c r="EU808" s="37"/>
      <c r="EV808" s="37"/>
      <c r="EW808" s="37"/>
      <c r="EX808" s="37"/>
      <c r="EY808" s="37"/>
      <c r="EZ808" s="37"/>
      <c r="FA808" s="37"/>
      <c r="FB808" s="37"/>
      <c r="FC808" s="37"/>
      <c r="FD808" s="37"/>
      <c r="FE808" s="37"/>
      <c r="FF808" s="37"/>
      <c r="FG808" s="37"/>
      <c r="FH808" s="37"/>
      <c r="FI808" s="37"/>
      <c r="FJ808" s="37"/>
      <c r="FK808" s="37"/>
      <c r="FL808" s="37"/>
      <c r="FM808" s="37"/>
      <c r="FN808" s="37"/>
      <c r="FO808" s="37"/>
      <c r="FP808" s="37"/>
      <c r="FQ808" s="37"/>
      <c r="FR808" s="37"/>
      <c r="FS808" s="37"/>
      <c r="FT808" s="37"/>
      <c r="FU808" s="37"/>
      <c r="FV808" s="37"/>
      <c r="FW808" s="37"/>
      <c r="FX808" s="37"/>
      <c r="FY808" s="37"/>
      <c r="FZ808" s="37"/>
      <c r="GA808" s="37"/>
      <c r="GB808" s="37"/>
      <c r="GC808" s="37"/>
      <c r="GD808" s="37"/>
      <c r="GE808" s="37"/>
      <c r="GF808" s="37"/>
      <c r="GG808" s="37"/>
      <c r="GH808" s="37"/>
      <c r="GI808" s="37"/>
      <c r="GJ808" s="37"/>
      <c r="GK808" s="37"/>
      <c r="GL808" s="37"/>
      <c r="GM808" s="37"/>
      <c r="GN808" s="37"/>
      <c r="GO808" s="37"/>
      <c r="GP808" s="37"/>
      <c r="GQ808" s="37"/>
      <c r="GR808" s="37"/>
      <c r="GS808" s="37"/>
      <c r="GT808" s="37"/>
      <c r="GU808" s="37"/>
      <c r="GV808" s="37"/>
      <c r="GW808" s="37"/>
      <c r="GX808" s="37"/>
      <c r="GY808" s="37"/>
      <c r="GZ808" s="37"/>
      <c r="HA808" s="37"/>
      <c r="HB808" s="37"/>
      <c r="HC808" s="37"/>
      <c r="HD808" s="37"/>
      <c r="HE808" s="37"/>
      <c r="HF808" s="37"/>
      <c r="HG808" s="37"/>
      <c r="HH808" s="37"/>
      <c r="HI808" s="37"/>
      <c r="HJ808" s="37"/>
      <c r="HK808" s="37"/>
      <c r="HL808" s="37"/>
      <c r="HM808" s="37"/>
      <c r="HN808" s="37"/>
      <c r="HO808" s="37"/>
      <c r="HP808" s="37"/>
      <c r="HQ808" s="37"/>
      <c r="HR808" s="37"/>
      <c r="HS808" s="37"/>
      <c r="HT808" s="37"/>
      <c r="HU808" s="37"/>
      <c r="HV808" s="37"/>
      <c r="HW808" s="37"/>
      <c r="HX808" s="37"/>
      <c r="HY808" s="37"/>
      <c r="HZ808" s="37"/>
      <c r="IA808" s="37"/>
      <c r="IB808" s="37"/>
      <c r="IC808" s="37"/>
      <c r="ID808" s="37"/>
      <c r="IE808" s="37"/>
      <c r="IF808" s="37"/>
      <c r="IG808" s="37"/>
      <c r="IH808" s="37"/>
      <c r="II808" s="37"/>
      <c r="IJ808" s="37"/>
      <c r="IK808" s="37"/>
      <c r="IL808" s="37"/>
      <c r="IM808" s="37"/>
      <c r="IN808" s="37"/>
      <c r="IO808" s="37"/>
      <c r="IP808" s="37"/>
      <c r="IQ808" s="37"/>
      <c r="IR808" s="37"/>
      <c r="IS808" s="37"/>
      <c r="IT808" s="37"/>
      <c r="IU808" s="37"/>
      <c r="IV808" s="37"/>
    </row>
    <row r="809" spans="1:256" s="5" customFormat="1" ht="18.75" customHeight="1">
      <c r="A809" s="10">
        <v>807</v>
      </c>
      <c r="B809" s="10" t="s">
        <v>1205</v>
      </c>
      <c r="C809" s="10" t="s">
        <v>1206</v>
      </c>
      <c r="D809" s="10" t="s">
        <v>1038</v>
      </c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7"/>
      <c r="BQ809" s="37"/>
      <c r="BR809" s="37"/>
      <c r="BS809" s="37"/>
      <c r="BT809" s="37"/>
      <c r="BU809" s="37"/>
      <c r="BV809" s="37"/>
      <c r="BW809" s="37"/>
      <c r="BX809" s="37"/>
      <c r="BY809" s="37"/>
      <c r="BZ809" s="37"/>
      <c r="CA809" s="37"/>
      <c r="CB809" s="37"/>
      <c r="CC809" s="37"/>
      <c r="CD809" s="37"/>
      <c r="CE809" s="37"/>
      <c r="CF809" s="37"/>
      <c r="CG809" s="37"/>
      <c r="CH809" s="37"/>
      <c r="CI809" s="37"/>
      <c r="CJ809" s="37"/>
      <c r="CK809" s="37"/>
      <c r="CL809" s="37"/>
      <c r="CM809" s="37"/>
      <c r="CN809" s="37"/>
      <c r="CO809" s="37"/>
      <c r="CP809" s="37"/>
      <c r="CQ809" s="37"/>
      <c r="CR809" s="37"/>
      <c r="CS809" s="37"/>
      <c r="CT809" s="37"/>
      <c r="CU809" s="37"/>
      <c r="CV809" s="37"/>
      <c r="CW809" s="37"/>
      <c r="CX809" s="37"/>
      <c r="CY809" s="37"/>
      <c r="CZ809" s="37"/>
      <c r="DA809" s="37"/>
      <c r="DB809" s="37"/>
      <c r="DC809" s="37"/>
      <c r="DD809" s="37"/>
      <c r="DE809" s="37"/>
      <c r="DF809" s="37"/>
      <c r="DG809" s="37"/>
      <c r="DH809" s="37"/>
      <c r="DI809" s="37"/>
      <c r="DJ809" s="37"/>
      <c r="DK809" s="37"/>
      <c r="DL809" s="37"/>
      <c r="DM809" s="37"/>
      <c r="DN809" s="37"/>
      <c r="DO809" s="37"/>
      <c r="DP809" s="37"/>
      <c r="DQ809" s="37"/>
      <c r="DR809" s="37"/>
      <c r="DS809" s="37"/>
      <c r="DT809" s="37"/>
      <c r="DU809" s="37"/>
      <c r="DV809" s="37"/>
      <c r="DW809" s="37"/>
      <c r="DX809" s="37"/>
      <c r="DY809" s="37"/>
      <c r="DZ809" s="37"/>
      <c r="EA809" s="37"/>
      <c r="EB809" s="37"/>
      <c r="EC809" s="37"/>
      <c r="ED809" s="37"/>
      <c r="EE809" s="37"/>
      <c r="EF809" s="37"/>
      <c r="EG809" s="37"/>
      <c r="EH809" s="37"/>
      <c r="EI809" s="37"/>
      <c r="EJ809" s="37"/>
      <c r="EK809" s="37"/>
      <c r="EL809" s="37"/>
      <c r="EM809" s="37"/>
      <c r="EN809" s="37"/>
      <c r="EO809" s="37"/>
      <c r="EP809" s="37"/>
      <c r="EQ809" s="37"/>
      <c r="ER809" s="37"/>
      <c r="ES809" s="37"/>
      <c r="ET809" s="37"/>
      <c r="EU809" s="37"/>
      <c r="EV809" s="37"/>
      <c r="EW809" s="37"/>
      <c r="EX809" s="37"/>
      <c r="EY809" s="37"/>
      <c r="EZ809" s="37"/>
      <c r="FA809" s="37"/>
      <c r="FB809" s="37"/>
      <c r="FC809" s="37"/>
      <c r="FD809" s="37"/>
      <c r="FE809" s="37"/>
      <c r="FF809" s="37"/>
      <c r="FG809" s="37"/>
      <c r="FH809" s="37"/>
      <c r="FI809" s="37"/>
      <c r="FJ809" s="37"/>
      <c r="FK809" s="37"/>
      <c r="FL809" s="37"/>
      <c r="FM809" s="37"/>
      <c r="FN809" s="37"/>
      <c r="FO809" s="37"/>
      <c r="FP809" s="37"/>
      <c r="FQ809" s="37"/>
      <c r="FR809" s="37"/>
      <c r="FS809" s="37"/>
      <c r="FT809" s="37"/>
      <c r="FU809" s="37"/>
      <c r="FV809" s="37"/>
      <c r="FW809" s="37"/>
      <c r="FX809" s="37"/>
      <c r="FY809" s="37"/>
      <c r="FZ809" s="37"/>
      <c r="GA809" s="37"/>
      <c r="GB809" s="37"/>
      <c r="GC809" s="37"/>
      <c r="GD809" s="37"/>
      <c r="GE809" s="37"/>
      <c r="GF809" s="37"/>
      <c r="GG809" s="37"/>
      <c r="GH809" s="37"/>
      <c r="GI809" s="37"/>
      <c r="GJ809" s="37"/>
      <c r="GK809" s="37"/>
      <c r="GL809" s="37"/>
      <c r="GM809" s="37"/>
      <c r="GN809" s="37"/>
      <c r="GO809" s="37"/>
      <c r="GP809" s="37"/>
      <c r="GQ809" s="37"/>
      <c r="GR809" s="37"/>
      <c r="GS809" s="37"/>
      <c r="GT809" s="37"/>
      <c r="GU809" s="37"/>
      <c r="GV809" s="37"/>
      <c r="GW809" s="37"/>
      <c r="GX809" s="37"/>
      <c r="GY809" s="37"/>
      <c r="GZ809" s="37"/>
      <c r="HA809" s="37"/>
      <c r="HB809" s="37"/>
      <c r="HC809" s="37"/>
      <c r="HD809" s="37"/>
      <c r="HE809" s="37"/>
      <c r="HF809" s="37"/>
      <c r="HG809" s="37"/>
      <c r="HH809" s="37"/>
      <c r="HI809" s="37"/>
      <c r="HJ809" s="37"/>
      <c r="HK809" s="37"/>
      <c r="HL809" s="37"/>
      <c r="HM809" s="37"/>
      <c r="HN809" s="37"/>
      <c r="HO809" s="37"/>
      <c r="HP809" s="37"/>
      <c r="HQ809" s="37"/>
      <c r="HR809" s="37"/>
      <c r="HS809" s="37"/>
      <c r="HT809" s="37"/>
      <c r="HU809" s="37"/>
      <c r="HV809" s="37"/>
      <c r="HW809" s="37"/>
      <c r="HX809" s="37"/>
      <c r="HY809" s="37"/>
      <c r="HZ809" s="37"/>
      <c r="IA809" s="37"/>
      <c r="IB809" s="37"/>
      <c r="IC809" s="37"/>
      <c r="ID809" s="37"/>
      <c r="IE809" s="37"/>
      <c r="IF809" s="37"/>
      <c r="IG809" s="37"/>
      <c r="IH809" s="37"/>
      <c r="II809" s="37"/>
      <c r="IJ809" s="37"/>
      <c r="IK809" s="37"/>
      <c r="IL809" s="37"/>
      <c r="IM809" s="37"/>
      <c r="IN809" s="37"/>
      <c r="IO809" s="37"/>
      <c r="IP809" s="37"/>
      <c r="IQ809" s="37"/>
      <c r="IR809" s="37"/>
      <c r="IS809" s="37"/>
      <c r="IT809" s="37"/>
      <c r="IU809" s="37"/>
      <c r="IV809" s="37"/>
    </row>
    <row r="810" spans="1:256" s="5" customFormat="1" ht="18.75" customHeight="1">
      <c r="A810" s="10">
        <v>808</v>
      </c>
      <c r="B810" s="10" t="s">
        <v>1207</v>
      </c>
      <c r="C810" s="10" t="s">
        <v>1208</v>
      </c>
      <c r="D810" s="10" t="s">
        <v>1038</v>
      </c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7"/>
      <c r="BQ810" s="37"/>
      <c r="BR810" s="37"/>
      <c r="BS810" s="37"/>
      <c r="BT810" s="37"/>
      <c r="BU810" s="37"/>
      <c r="BV810" s="37"/>
      <c r="BW810" s="37"/>
      <c r="BX810" s="37"/>
      <c r="BY810" s="37"/>
      <c r="BZ810" s="37"/>
      <c r="CA810" s="37"/>
      <c r="CB810" s="37"/>
      <c r="CC810" s="37"/>
      <c r="CD810" s="37"/>
      <c r="CE810" s="37"/>
      <c r="CF810" s="37"/>
      <c r="CG810" s="37"/>
      <c r="CH810" s="37"/>
      <c r="CI810" s="37"/>
      <c r="CJ810" s="37"/>
      <c r="CK810" s="37"/>
      <c r="CL810" s="37"/>
      <c r="CM810" s="37"/>
      <c r="CN810" s="37"/>
      <c r="CO810" s="37"/>
      <c r="CP810" s="37"/>
      <c r="CQ810" s="37"/>
      <c r="CR810" s="37"/>
      <c r="CS810" s="37"/>
      <c r="CT810" s="37"/>
      <c r="CU810" s="37"/>
      <c r="CV810" s="37"/>
      <c r="CW810" s="37"/>
      <c r="CX810" s="37"/>
      <c r="CY810" s="37"/>
      <c r="CZ810" s="37"/>
      <c r="DA810" s="37"/>
      <c r="DB810" s="37"/>
      <c r="DC810" s="37"/>
      <c r="DD810" s="37"/>
      <c r="DE810" s="37"/>
      <c r="DF810" s="37"/>
      <c r="DG810" s="37"/>
      <c r="DH810" s="37"/>
      <c r="DI810" s="37"/>
      <c r="DJ810" s="37"/>
      <c r="DK810" s="37"/>
      <c r="DL810" s="37"/>
      <c r="DM810" s="37"/>
      <c r="DN810" s="37"/>
      <c r="DO810" s="37"/>
      <c r="DP810" s="37"/>
      <c r="DQ810" s="37"/>
      <c r="DR810" s="37"/>
      <c r="DS810" s="37"/>
      <c r="DT810" s="37"/>
      <c r="DU810" s="37"/>
      <c r="DV810" s="37"/>
      <c r="DW810" s="37"/>
      <c r="DX810" s="37"/>
      <c r="DY810" s="37"/>
      <c r="DZ810" s="37"/>
      <c r="EA810" s="37"/>
      <c r="EB810" s="37"/>
      <c r="EC810" s="37"/>
      <c r="ED810" s="37"/>
      <c r="EE810" s="37"/>
      <c r="EF810" s="37"/>
      <c r="EG810" s="37"/>
      <c r="EH810" s="37"/>
      <c r="EI810" s="37"/>
      <c r="EJ810" s="37"/>
      <c r="EK810" s="37"/>
      <c r="EL810" s="37"/>
      <c r="EM810" s="37"/>
      <c r="EN810" s="37"/>
      <c r="EO810" s="37"/>
      <c r="EP810" s="37"/>
      <c r="EQ810" s="37"/>
      <c r="ER810" s="37"/>
      <c r="ES810" s="37"/>
      <c r="ET810" s="37"/>
      <c r="EU810" s="37"/>
      <c r="EV810" s="37"/>
      <c r="EW810" s="37"/>
      <c r="EX810" s="37"/>
      <c r="EY810" s="37"/>
      <c r="EZ810" s="37"/>
      <c r="FA810" s="37"/>
      <c r="FB810" s="37"/>
      <c r="FC810" s="37"/>
      <c r="FD810" s="37"/>
      <c r="FE810" s="37"/>
      <c r="FF810" s="37"/>
      <c r="FG810" s="37"/>
      <c r="FH810" s="37"/>
      <c r="FI810" s="37"/>
      <c r="FJ810" s="37"/>
      <c r="FK810" s="37"/>
      <c r="FL810" s="37"/>
      <c r="FM810" s="37"/>
      <c r="FN810" s="37"/>
      <c r="FO810" s="37"/>
      <c r="FP810" s="37"/>
      <c r="FQ810" s="37"/>
      <c r="FR810" s="37"/>
      <c r="FS810" s="37"/>
      <c r="FT810" s="37"/>
      <c r="FU810" s="37"/>
      <c r="FV810" s="37"/>
      <c r="FW810" s="37"/>
      <c r="FX810" s="37"/>
      <c r="FY810" s="37"/>
      <c r="FZ810" s="37"/>
      <c r="GA810" s="37"/>
      <c r="GB810" s="37"/>
      <c r="GC810" s="37"/>
      <c r="GD810" s="37"/>
      <c r="GE810" s="37"/>
      <c r="GF810" s="37"/>
      <c r="GG810" s="37"/>
      <c r="GH810" s="37"/>
      <c r="GI810" s="37"/>
      <c r="GJ810" s="37"/>
      <c r="GK810" s="37"/>
      <c r="GL810" s="37"/>
      <c r="GM810" s="37"/>
      <c r="GN810" s="37"/>
      <c r="GO810" s="37"/>
      <c r="GP810" s="37"/>
      <c r="GQ810" s="37"/>
      <c r="GR810" s="37"/>
      <c r="GS810" s="37"/>
      <c r="GT810" s="37"/>
      <c r="GU810" s="37"/>
      <c r="GV810" s="37"/>
      <c r="GW810" s="37"/>
      <c r="GX810" s="37"/>
      <c r="GY810" s="37"/>
      <c r="GZ810" s="37"/>
      <c r="HA810" s="37"/>
      <c r="HB810" s="37"/>
      <c r="HC810" s="37"/>
      <c r="HD810" s="37"/>
      <c r="HE810" s="37"/>
      <c r="HF810" s="37"/>
      <c r="HG810" s="37"/>
      <c r="HH810" s="37"/>
      <c r="HI810" s="37"/>
      <c r="HJ810" s="37"/>
      <c r="HK810" s="37"/>
      <c r="HL810" s="37"/>
      <c r="HM810" s="37"/>
      <c r="HN810" s="37"/>
      <c r="HO810" s="37"/>
      <c r="HP810" s="37"/>
      <c r="HQ810" s="37"/>
      <c r="HR810" s="37"/>
      <c r="HS810" s="37"/>
      <c r="HT810" s="37"/>
      <c r="HU810" s="37"/>
      <c r="HV810" s="37"/>
      <c r="HW810" s="37"/>
      <c r="HX810" s="37"/>
      <c r="HY810" s="37"/>
      <c r="HZ810" s="37"/>
      <c r="IA810" s="37"/>
      <c r="IB810" s="37"/>
      <c r="IC810" s="37"/>
      <c r="ID810" s="37"/>
      <c r="IE810" s="37"/>
      <c r="IF810" s="37"/>
      <c r="IG810" s="37"/>
      <c r="IH810" s="37"/>
      <c r="II810" s="37"/>
      <c r="IJ810" s="37"/>
      <c r="IK810" s="37"/>
      <c r="IL810" s="37"/>
      <c r="IM810" s="37"/>
      <c r="IN810" s="37"/>
      <c r="IO810" s="37"/>
      <c r="IP810" s="37"/>
      <c r="IQ810" s="37"/>
      <c r="IR810" s="37"/>
      <c r="IS810" s="37"/>
      <c r="IT810" s="37"/>
      <c r="IU810" s="37"/>
      <c r="IV810" s="37"/>
    </row>
    <row r="811" spans="1:256" s="5" customFormat="1" ht="18.75" customHeight="1">
      <c r="A811" s="10">
        <v>809</v>
      </c>
      <c r="B811" s="10" t="s">
        <v>1209</v>
      </c>
      <c r="C811" s="10" t="s">
        <v>1210</v>
      </c>
      <c r="D811" s="10" t="s">
        <v>1038</v>
      </c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7"/>
      <c r="BQ811" s="37"/>
      <c r="BR811" s="37"/>
      <c r="BS811" s="37"/>
      <c r="BT811" s="37"/>
      <c r="BU811" s="37"/>
      <c r="BV811" s="37"/>
      <c r="BW811" s="37"/>
      <c r="BX811" s="37"/>
      <c r="BY811" s="37"/>
      <c r="BZ811" s="37"/>
      <c r="CA811" s="37"/>
      <c r="CB811" s="37"/>
      <c r="CC811" s="37"/>
      <c r="CD811" s="37"/>
      <c r="CE811" s="37"/>
      <c r="CF811" s="37"/>
      <c r="CG811" s="37"/>
      <c r="CH811" s="37"/>
      <c r="CI811" s="37"/>
      <c r="CJ811" s="37"/>
      <c r="CK811" s="37"/>
      <c r="CL811" s="37"/>
      <c r="CM811" s="37"/>
      <c r="CN811" s="37"/>
      <c r="CO811" s="37"/>
      <c r="CP811" s="37"/>
      <c r="CQ811" s="37"/>
      <c r="CR811" s="37"/>
      <c r="CS811" s="37"/>
      <c r="CT811" s="37"/>
      <c r="CU811" s="37"/>
      <c r="CV811" s="37"/>
      <c r="CW811" s="37"/>
      <c r="CX811" s="37"/>
      <c r="CY811" s="37"/>
      <c r="CZ811" s="37"/>
      <c r="DA811" s="37"/>
      <c r="DB811" s="37"/>
      <c r="DC811" s="37"/>
      <c r="DD811" s="37"/>
      <c r="DE811" s="37"/>
      <c r="DF811" s="37"/>
      <c r="DG811" s="37"/>
      <c r="DH811" s="37"/>
      <c r="DI811" s="37"/>
      <c r="DJ811" s="37"/>
      <c r="DK811" s="37"/>
      <c r="DL811" s="37"/>
      <c r="DM811" s="37"/>
      <c r="DN811" s="37"/>
      <c r="DO811" s="37"/>
      <c r="DP811" s="37"/>
      <c r="DQ811" s="37"/>
      <c r="DR811" s="37"/>
      <c r="DS811" s="37"/>
      <c r="DT811" s="37"/>
      <c r="DU811" s="37"/>
      <c r="DV811" s="37"/>
      <c r="DW811" s="37"/>
      <c r="DX811" s="37"/>
      <c r="DY811" s="37"/>
      <c r="DZ811" s="37"/>
      <c r="EA811" s="37"/>
      <c r="EB811" s="37"/>
      <c r="EC811" s="37"/>
      <c r="ED811" s="37"/>
      <c r="EE811" s="37"/>
      <c r="EF811" s="37"/>
      <c r="EG811" s="37"/>
      <c r="EH811" s="37"/>
      <c r="EI811" s="37"/>
      <c r="EJ811" s="37"/>
      <c r="EK811" s="37"/>
      <c r="EL811" s="37"/>
      <c r="EM811" s="37"/>
      <c r="EN811" s="37"/>
      <c r="EO811" s="37"/>
      <c r="EP811" s="37"/>
      <c r="EQ811" s="37"/>
      <c r="ER811" s="37"/>
      <c r="ES811" s="37"/>
      <c r="ET811" s="37"/>
      <c r="EU811" s="37"/>
      <c r="EV811" s="37"/>
      <c r="EW811" s="37"/>
      <c r="EX811" s="37"/>
      <c r="EY811" s="37"/>
      <c r="EZ811" s="37"/>
      <c r="FA811" s="37"/>
      <c r="FB811" s="37"/>
      <c r="FC811" s="37"/>
      <c r="FD811" s="37"/>
      <c r="FE811" s="37"/>
      <c r="FF811" s="37"/>
      <c r="FG811" s="37"/>
      <c r="FH811" s="37"/>
      <c r="FI811" s="37"/>
      <c r="FJ811" s="37"/>
      <c r="FK811" s="37"/>
      <c r="FL811" s="37"/>
      <c r="FM811" s="37"/>
      <c r="FN811" s="37"/>
      <c r="FO811" s="37"/>
      <c r="FP811" s="37"/>
      <c r="FQ811" s="37"/>
      <c r="FR811" s="37"/>
      <c r="FS811" s="37"/>
      <c r="FT811" s="37"/>
      <c r="FU811" s="37"/>
      <c r="FV811" s="37"/>
      <c r="FW811" s="37"/>
      <c r="FX811" s="37"/>
      <c r="FY811" s="37"/>
      <c r="FZ811" s="37"/>
      <c r="GA811" s="37"/>
      <c r="GB811" s="37"/>
      <c r="GC811" s="37"/>
      <c r="GD811" s="37"/>
      <c r="GE811" s="37"/>
      <c r="GF811" s="37"/>
      <c r="GG811" s="37"/>
      <c r="GH811" s="37"/>
      <c r="GI811" s="37"/>
      <c r="GJ811" s="37"/>
      <c r="GK811" s="37"/>
      <c r="GL811" s="37"/>
      <c r="GM811" s="37"/>
      <c r="GN811" s="37"/>
      <c r="GO811" s="37"/>
      <c r="GP811" s="37"/>
      <c r="GQ811" s="37"/>
      <c r="GR811" s="37"/>
      <c r="GS811" s="37"/>
      <c r="GT811" s="37"/>
      <c r="GU811" s="37"/>
      <c r="GV811" s="37"/>
      <c r="GW811" s="37"/>
      <c r="GX811" s="37"/>
      <c r="GY811" s="37"/>
      <c r="GZ811" s="37"/>
      <c r="HA811" s="37"/>
      <c r="HB811" s="37"/>
      <c r="HC811" s="37"/>
      <c r="HD811" s="37"/>
      <c r="HE811" s="37"/>
      <c r="HF811" s="37"/>
      <c r="HG811" s="37"/>
      <c r="HH811" s="37"/>
      <c r="HI811" s="37"/>
      <c r="HJ811" s="37"/>
      <c r="HK811" s="37"/>
      <c r="HL811" s="37"/>
      <c r="HM811" s="37"/>
      <c r="HN811" s="37"/>
      <c r="HO811" s="37"/>
      <c r="HP811" s="37"/>
      <c r="HQ811" s="37"/>
      <c r="HR811" s="37"/>
      <c r="HS811" s="37"/>
      <c r="HT811" s="37"/>
      <c r="HU811" s="37"/>
      <c r="HV811" s="37"/>
      <c r="HW811" s="37"/>
      <c r="HX811" s="37"/>
      <c r="HY811" s="37"/>
      <c r="HZ811" s="37"/>
      <c r="IA811" s="37"/>
      <c r="IB811" s="37"/>
      <c r="IC811" s="37"/>
      <c r="ID811" s="37"/>
      <c r="IE811" s="37"/>
      <c r="IF811" s="37"/>
      <c r="IG811" s="37"/>
      <c r="IH811" s="37"/>
      <c r="II811" s="37"/>
      <c r="IJ811" s="37"/>
      <c r="IK811" s="37"/>
      <c r="IL811" s="37"/>
      <c r="IM811" s="37"/>
      <c r="IN811" s="37"/>
      <c r="IO811" s="37"/>
      <c r="IP811" s="37"/>
      <c r="IQ811" s="37"/>
      <c r="IR811" s="37"/>
      <c r="IS811" s="37"/>
      <c r="IT811" s="37"/>
      <c r="IU811" s="37"/>
      <c r="IV811" s="37"/>
    </row>
    <row r="812" spans="1:256" s="5" customFormat="1" ht="18.75" customHeight="1">
      <c r="A812" s="10">
        <v>810</v>
      </c>
      <c r="B812" s="10" t="s">
        <v>1211</v>
      </c>
      <c r="C812" s="10" t="s">
        <v>1210</v>
      </c>
      <c r="D812" s="10" t="s">
        <v>1038</v>
      </c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7"/>
      <c r="BQ812" s="37"/>
      <c r="BR812" s="37"/>
      <c r="BS812" s="37"/>
      <c r="BT812" s="37"/>
      <c r="BU812" s="37"/>
      <c r="BV812" s="37"/>
      <c r="BW812" s="37"/>
      <c r="BX812" s="37"/>
      <c r="BY812" s="37"/>
      <c r="BZ812" s="37"/>
      <c r="CA812" s="37"/>
      <c r="CB812" s="37"/>
      <c r="CC812" s="37"/>
      <c r="CD812" s="37"/>
      <c r="CE812" s="37"/>
      <c r="CF812" s="37"/>
      <c r="CG812" s="37"/>
      <c r="CH812" s="37"/>
      <c r="CI812" s="37"/>
      <c r="CJ812" s="37"/>
      <c r="CK812" s="37"/>
      <c r="CL812" s="37"/>
      <c r="CM812" s="37"/>
      <c r="CN812" s="37"/>
      <c r="CO812" s="37"/>
      <c r="CP812" s="37"/>
      <c r="CQ812" s="37"/>
      <c r="CR812" s="37"/>
      <c r="CS812" s="37"/>
      <c r="CT812" s="37"/>
      <c r="CU812" s="37"/>
      <c r="CV812" s="37"/>
      <c r="CW812" s="37"/>
      <c r="CX812" s="37"/>
      <c r="CY812" s="37"/>
      <c r="CZ812" s="37"/>
      <c r="DA812" s="37"/>
      <c r="DB812" s="37"/>
      <c r="DC812" s="37"/>
      <c r="DD812" s="37"/>
      <c r="DE812" s="37"/>
      <c r="DF812" s="37"/>
      <c r="DG812" s="37"/>
      <c r="DH812" s="37"/>
      <c r="DI812" s="37"/>
      <c r="DJ812" s="37"/>
      <c r="DK812" s="37"/>
      <c r="DL812" s="37"/>
      <c r="DM812" s="37"/>
      <c r="DN812" s="37"/>
      <c r="DO812" s="37"/>
      <c r="DP812" s="37"/>
      <c r="DQ812" s="37"/>
      <c r="DR812" s="37"/>
      <c r="DS812" s="37"/>
      <c r="DT812" s="37"/>
      <c r="DU812" s="37"/>
      <c r="DV812" s="37"/>
      <c r="DW812" s="37"/>
      <c r="DX812" s="37"/>
      <c r="DY812" s="37"/>
      <c r="DZ812" s="37"/>
      <c r="EA812" s="37"/>
      <c r="EB812" s="37"/>
      <c r="EC812" s="37"/>
      <c r="ED812" s="37"/>
      <c r="EE812" s="37"/>
      <c r="EF812" s="37"/>
      <c r="EG812" s="37"/>
      <c r="EH812" s="37"/>
      <c r="EI812" s="37"/>
      <c r="EJ812" s="37"/>
      <c r="EK812" s="37"/>
      <c r="EL812" s="37"/>
      <c r="EM812" s="37"/>
      <c r="EN812" s="37"/>
      <c r="EO812" s="37"/>
      <c r="EP812" s="37"/>
      <c r="EQ812" s="37"/>
      <c r="ER812" s="37"/>
      <c r="ES812" s="37"/>
      <c r="ET812" s="37"/>
      <c r="EU812" s="37"/>
      <c r="EV812" s="37"/>
      <c r="EW812" s="37"/>
      <c r="EX812" s="37"/>
      <c r="EY812" s="37"/>
      <c r="EZ812" s="37"/>
      <c r="FA812" s="37"/>
      <c r="FB812" s="37"/>
      <c r="FC812" s="37"/>
      <c r="FD812" s="37"/>
      <c r="FE812" s="37"/>
      <c r="FF812" s="37"/>
      <c r="FG812" s="37"/>
      <c r="FH812" s="37"/>
      <c r="FI812" s="37"/>
      <c r="FJ812" s="37"/>
      <c r="FK812" s="37"/>
      <c r="FL812" s="37"/>
      <c r="FM812" s="37"/>
      <c r="FN812" s="37"/>
      <c r="FO812" s="37"/>
      <c r="FP812" s="37"/>
      <c r="FQ812" s="37"/>
      <c r="FR812" s="37"/>
      <c r="FS812" s="37"/>
      <c r="FT812" s="37"/>
      <c r="FU812" s="37"/>
      <c r="FV812" s="37"/>
      <c r="FW812" s="37"/>
      <c r="FX812" s="37"/>
      <c r="FY812" s="37"/>
      <c r="FZ812" s="37"/>
      <c r="GA812" s="37"/>
      <c r="GB812" s="37"/>
      <c r="GC812" s="37"/>
      <c r="GD812" s="37"/>
      <c r="GE812" s="37"/>
      <c r="GF812" s="37"/>
      <c r="GG812" s="37"/>
      <c r="GH812" s="37"/>
      <c r="GI812" s="37"/>
      <c r="GJ812" s="37"/>
      <c r="GK812" s="37"/>
      <c r="GL812" s="37"/>
      <c r="GM812" s="37"/>
      <c r="GN812" s="37"/>
      <c r="GO812" s="37"/>
      <c r="GP812" s="37"/>
      <c r="GQ812" s="37"/>
      <c r="GR812" s="37"/>
      <c r="GS812" s="37"/>
      <c r="GT812" s="37"/>
      <c r="GU812" s="37"/>
      <c r="GV812" s="37"/>
      <c r="GW812" s="37"/>
      <c r="GX812" s="37"/>
      <c r="GY812" s="37"/>
      <c r="GZ812" s="37"/>
      <c r="HA812" s="37"/>
      <c r="HB812" s="37"/>
      <c r="HC812" s="37"/>
      <c r="HD812" s="37"/>
      <c r="HE812" s="37"/>
      <c r="HF812" s="37"/>
      <c r="HG812" s="37"/>
      <c r="HH812" s="37"/>
      <c r="HI812" s="37"/>
      <c r="HJ812" s="37"/>
      <c r="HK812" s="37"/>
      <c r="HL812" s="37"/>
      <c r="HM812" s="37"/>
      <c r="HN812" s="37"/>
      <c r="HO812" s="37"/>
      <c r="HP812" s="37"/>
      <c r="HQ812" s="37"/>
      <c r="HR812" s="37"/>
      <c r="HS812" s="37"/>
      <c r="HT812" s="37"/>
      <c r="HU812" s="37"/>
      <c r="HV812" s="37"/>
      <c r="HW812" s="37"/>
      <c r="HX812" s="37"/>
      <c r="HY812" s="37"/>
      <c r="HZ812" s="37"/>
      <c r="IA812" s="37"/>
      <c r="IB812" s="37"/>
      <c r="IC812" s="37"/>
      <c r="ID812" s="37"/>
      <c r="IE812" s="37"/>
      <c r="IF812" s="37"/>
      <c r="IG812" s="37"/>
      <c r="IH812" s="37"/>
      <c r="II812" s="37"/>
      <c r="IJ812" s="37"/>
      <c r="IK812" s="37"/>
      <c r="IL812" s="37"/>
      <c r="IM812" s="37"/>
      <c r="IN812" s="37"/>
      <c r="IO812" s="37"/>
      <c r="IP812" s="37"/>
      <c r="IQ812" s="37"/>
      <c r="IR812" s="37"/>
      <c r="IS812" s="37"/>
      <c r="IT812" s="37"/>
      <c r="IU812" s="37"/>
      <c r="IV812" s="37"/>
    </row>
    <row r="813" spans="1:256" s="5" customFormat="1" ht="18.75" customHeight="1">
      <c r="A813" s="10">
        <v>811</v>
      </c>
      <c r="B813" s="10" t="s">
        <v>1212</v>
      </c>
      <c r="C813" s="10" t="s">
        <v>1213</v>
      </c>
      <c r="D813" s="10" t="s">
        <v>1038</v>
      </c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  <c r="BP813" s="37"/>
      <c r="BQ813" s="37"/>
      <c r="BR813" s="37"/>
      <c r="BS813" s="37"/>
      <c r="BT813" s="37"/>
      <c r="BU813" s="37"/>
      <c r="BV813" s="37"/>
      <c r="BW813" s="37"/>
      <c r="BX813" s="37"/>
      <c r="BY813" s="37"/>
      <c r="BZ813" s="37"/>
      <c r="CA813" s="37"/>
      <c r="CB813" s="37"/>
      <c r="CC813" s="37"/>
      <c r="CD813" s="37"/>
      <c r="CE813" s="37"/>
      <c r="CF813" s="37"/>
      <c r="CG813" s="37"/>
      <c r="CH813" s="37"/>
      <c r="CI813" s="37"/>
      <c r="CJ813" s="37"/>
      <c r="CK813" s="37"/>
      <c r="CL813" s="37"/>
      <c r="CM813" s="37"/>
      <c r="CN813" s="37"/>
      <c r="CO813" s="37"/>
      <c r="CP813" s="37"/>
      <c r="CQ813" s="37"/>
      <c r="CR813" s="37"/>
      <c r="CS813" s="37"/>
      <c r="CT813" s="37"/>
      <c r="CU813" s="37"/>
      <c r="CV813" s="37"/>
      <c r="CW813" s="37"/>
      <c r="CX813" s="37"/>
      <c r="CY813" s="37"/>
      <c r="CZ813" s="37"/>
      <c r="DA813" s="37"/>
      <c r="DB813" s="37"/>
      <c r="DC813" s="37"/>
      <c r="DD813" s="37"/>
      <c r="DE813" s="37"/>
      <c r="DF813" s="37"/>
      <c r="DG813" s="37"/>
      <c r="DH813" s="37"/>
      <c r="DI813" s="37"/>
      <c r="DJ813" s="37"/>
      <c r="DK813" s="37"/>
      <c r="DL813" s="37"/>
      <c r="DM813" s="37"/>
      <c r="DN813" s="37"/>
      <c r="DO813" s="37"/>
      <c r="DP813" s="37"/>
      <c r="DQ813" s="37"/>
      <c r="DR813" s="37"/>
      <c r="DS813" s="37"/>
      <c r="DT813" s="37"/>
      <c r="DU813" s="37"/>
      <c r="DV813" s="37"/>
      <c r="DW813" s="37"/>
      <c r="DX813" s="37"/>
      <c r="DY813" s="37"/>
      <c r="DZ813" s="37"/>
      <c r="EA813" s="37"/>
      <c r="EB813" s="37"/>
      <c r="EC813" s="37"/>
      <c r="ED813" s="37"/>
      <c r="EE813" s="37"/>
      <c r="EF813" s="37"/>
      <c r="EG813" s="37"/>
      <c r="EH813" s="37"/>
      <c r="EI813" s="37"/>
      <c r="EJ813" s="37"/>
      <c r="EK813" s="37"/>
      <c r="EL813" s="37"/>
      <c r="EM813" s="37"/>
      <c r="EN813" s="37"/>
      <c r="EO813" s="37"/>
      <c r="EP813" s="37"/>
      <c r="EQ813" s="37"/>
      <c r="ER813" s="37"/>
      <c r="ES813" s="37"/>
      <c r="ET813" s="37"/>
      <c r="EU813" s="37"/>
      <c r="EV813" s="37"/>
      <c r="EW813" s="37"/>
      <c r="EX813" s="37"/>
      <c r="EY813" s="37"/>
      <c r="EZ813" s="37"/>
      <c r="FA813" s="37"/>
      <c r="FB813" s="37"/>
      <c r="FC813" s="37"/>
      <c r="FD813" s="37"/>
      <c r="FE813" s="37"/>
      <c r="FF813" s="37"/>
      <c r="FG813" s="37"/>
      <c r="FH813" s="37"/>
      <c r="FI813" s="37"/>
      <c r="FJ813" s="37"/>
      <c r="FK813" s="37"/>
      <c r="FL813" s="37"/>
      <c r="FM813" s="37"/>
      <c r="FN813" s="37"/>
      <c r="FO813" s="37"/>
      <c r="FP813" s="37"/>
      <c r="FQ813" s="37"/>
      <c r="FR813" s="37"/>
      <c r="FS813" s="37"/>
      <c r="FT813" s="37"/>
      <c r="FU813" s="37"/>
      <c r="FV813" s="37"/>
      <c r="FW813" s="37"/>
      <c r="FX813" s="37"/>
      <c r="FY813" s="37"/>
      <c r="FZ813" s="37"/>
      <c r="GA813" s="37"/>
      <c r="GB813" s="37"/>
      <c r="GC813" s="37"/>
      <c r="GD813" s="37"/>
      <c r="GE813" s="37"/>
      <c r="GF813" s="37"/>
      <c r="GG813" s="37"/>
      <c r="GH813" s="37"/>
      <c r="GI813" s="37"/>
      <c r="GJ813" s="37"/>
      <c r="GK813" s="37"/>
      <c r="GL813" s="37"/>
      <c r="GM813" s="37"/>
      <c r="GN813" s="37"/>
      <c r="GO813" s="37"/>
      <c r="GP813" s="37"/>
      <c r="GQ813" s="37"/>
      <c r="GR813" s="37"/>
      <c r="GS813" s="37"/>
      <c r="GT813" s="37"/>
      <c r="GU813" s="37"/>
      <c r="GV813" s="37"/>
      <c r="GW813" s="37"/>
      <c r="GX813" s="37"/>
      <c r="GY813" s="37"/>
      <c r="GZ813" s="37"/>
      <c r="HA813" s="37"/>
      <c r="HB813" s="37"/>
      <c r="HC813" s="37"/>
      <c r="HD813" s="37"/>
      <c r="HE813" s="37"/>
      <c r="HF813" s="37"/>
      <c r="HG813" s="37"/>
      <c r="HH813" s="37"/>
      <c r="HI813" s="37"/>
      <c r="HJ813" s="37"/>
      <c r="HK813" s="37"/>
      <c r="HL813" s="37"/>
      <c r="HM813" s="37"/>
      <c r="HN813" s="37"/>
      <c r="HO813" s="37"/>
      <c r="HP813" s="37"/>
      <c r="HQ813" s="37"/>
      <c r="HR813" s="37"/>
      <c r="HS813" s="37"/>
      <c r="HT813" s="37"/>
      <c r="HU813" s="37"/>
      <c r="HV813" s="37"/>
      <c r="HW813" s="37"/>
      <c r="HX813" s="37"/>
      <c r="HY813" s="37"/>
      <c r="HZ813" s="37"/>
      <c r="IA813" s="37"/>
      <c r="IB813" s="37"/>
      <c r="IC813" s="37"/>
      <c r="ID813" s="37"/>
      <c r="IE813" s="37"/>
      <c r="IF813" s="37"/>
      <c r="IG813" s="37"/>
      <c r="IH813" s="37"/>
      <c r="II813" s="37"/>
      <c r="IJ813" s="37"/>
      <c r="IK813" s="37"/>
      <c r="IL813" s="37"/>
      <c r="IM813" s="37"/>
      <c r="IN813" s="37"/>
      <c r="IO813" s="37"/>
      <c r="IP813" s="37"/>
      <c r="IQ813" s="37"/>
      <c r="IR813" s="37"/>
      <c r="IS813" s="37"/>
      <c r="IT813" s="37"/>
      <c r="IU813" s="37"/>
      <c r="IV813" s="37"/>
    </row>
    <row r="814" spans="1:256" s="5" customFormat="1" ht="18.75" customHeight="1">
      <c r="A814" s="10">
        <v>812</v>
      </c>
      <c r="B814" s="10" t="s">
        <v>1214</v>
      </c>
      <c r="C814" s="10" t="s">
        <v>1213</v>
      </c>
      <c r="D814" s="10" t="s">
        <v>1038</v>
      </c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  <c r="BP814" s="37"/>
      <c r="BQ814" s="37"/>
      <c r="BR814" s="37"/>
      <c r="BS814" s="37"/>
      <c r="BT814" s="37"/>
      <c r="BU814" s="37"/>
      <c r="BV814" s="37"/>
      <c r="BW814" s="37"/>
      <c r="BX814" s="37"/>
      <c r="BY814" s="37"/>
      <c r="BZ814" s="37"/>
      <c r="CA814" s="37"/>
      <c r="CB814" s="37"/>
      <c r="CC814" s="37"/>
      <c r="CD814" s="37"/>
      <c r="CE814" s="37"/>
      <c r="CF814" s="37"/>
      <c r="CG814" s="37"/>
      <c r="CH814" s="37"/>
      <c r="CI814" s="37"/>
      <c r="CJ814" s="37"/>
      <c r="CK814" s="37"/>
      <c r="CL814" s="37"/>
      <c r="CM814" s="37"/>
      <c r="CN814" s="37"/>
      <c r="CO814" s="37"/>
      <c r="CP814" s="37"/>
      <c r="CQ814" s="37"/>
      <c r="CR814" s="37"/>
      <c r="CS814" s="37"/>
      <c r="CT814" s="37"/>
      <c r="CU814" s="37"/>
      <c r="CV814" s="37"/>
      <c r="CW814" s="37"/>
      <c r="CX814" s="37"/>
      <c r="CY814" s="37"/>
      <c r="CZ814" s="37"/>
      <c r="DA814" s="37"/>
      <c r="DB814" s="37"/>
      <c r="DC814" s="37"/>
      <c r="DD814" s="37"/>
      <c r="DE814" s="37"/>
      <c r="DF814" s="37"/>
      <c r="DG814" s="37"/>
      <c r="DH814" s="37"/>
      <c r="DI814" s="37"/>
      <c r="DJ814" s="37"/>
      <c r="DK814" s="37"/>
      <c r="DL814" s="37"/>
      <c r="DM814" s="37"/>
      <c r="DN814" s="37"/>
      <c r="DO814" s="37"/>
      <c r="DP814" s="37"/>
      <c r="DQ814" s="37"/>
      <c r="DR814" s="37"/>
      <c r="DS814" s="37"/>
      <c r="DT814" s="37"/>
      <c r="DU814" s="37"/>
      <c r="DV814" s="37"/>
      <c r="DW814" s="37"/>
      <c r="DX814" s="37"/>
      <c r="DY814" s="37"/>
      <c r="DZ814" s="37"/>
      <c r="EA814" s="37"/>
      <c r="EB814" s="37"/>
      <c r="EC814" s="37"/>
      <c r="ED814" s="37"/>
      <c r="EE814" s="37"/>
      <c r="EF814" s="37"/>
      <c r="EG814" s="37"/>
      <c r="EH814" s="37"/>
      <c r="EI814" s="37"/>
      <c r="EJ814" s="37"/>
      <c r="EK814" s="37"/>
      <c r="EL814" s="37"/>
      <c r="EM814" s="37"/>
      <c r="EN814" s="37"/>
      <c r="EO814" s="37"/>
      <c r="EP814" s="37"/>
      <c r="EQ814" s="37"/>
      <c r="ER814" s="37"/>
      <c r="ES814" s="37"/>
      <c r="ET814" s="37"/>
      <c r="EU814" s="37"/>
      <c r="EV814" s="37"/>
      <c r="EW814" s="37"/>
      <c r="EX814" s="37"/>
      <c r="EY814" s="37"/>
      <c r="EZ814" s="37"/>
      <c r="FA814" s="37"/>
      <c r="FB814" s="37"/>
      <c r="FC814" s="37"/>
      <c r="FD814" s="37"/>
      <c r="FE814" s="37"/>
      <c r="FF814" s="37"/>
      <c r="FG814" s="37"/>
      <c r="FH814" s="37"/>
      <c r="FI814" s="37"/>
      <c r="FJ814" s="37"/>
      <c r="FK814" s="37"/>
      <c r="FL814" s="37"/>
      <c r="FM814" s="37"/>
      <c r="FN814" s="37"/>
      <c r="FO814" s="37"/>
      <c r="FP814" s="37"/>
      <c r="FQ814" s="37"/>
      <c r="FR814" s="37"/>
      <c r="FS814" s="37"/>
      <c r="FT814" s="37"/>
      <c r="FU814" s="37"/>
      <c r="FV814" s="37"/>
      <c r="FW814" s="37"/>
      <c r="FX814" s="37"/>
      <c r="FY814" s="37"/>
      <c r="FZ814" s="37"/>
      <c r="GA814" s="37"/>
      <c r="GB814" s="37"/>
      <c r="GC814" s="37"/>
      <c r="GD814" s="37"/>
      <c r="GE814" s="37"/>
      <c r="GF814" s="37"/>
      <c r="GG814" s="37"/>
      <c r="GH814" s="37"/>
      <c r="GI814" s="37"/>
      <c r="GJ814" s="37"/>
      <c r="GK814" s="37"/>
      <c r="GL814" s="37"/>
      <c r="GM814" s="37"/>
      <c r="GN814" s="37"/>
      <c r="GO814" s="37"/>
      <c r="GP814" s="37"/>
      <c r="GQ814" s="37"/>
      <c r="GR814" s="37"/>
      <c r="GS814" s="37"/>
      <c r="GT814" s="37"/>
      <c r="GU814" s="37"/>
      <c r="GV814" s="37"/>
      <c r="GW814" s="37"/>
      <c r="GX814" s="37"/>
      <c r="GY814" s="37"/>
      <c r="GZ814" s="37"/>
      <c r="HA814" s="37"/>
      <c r="HB814" s="37"/>
      <c r="HC814" s="37"/>
      <c r="HD814" s="37"/>
      <c r="HE814" s="37"/>
      <c r="HF814" s="37"/>
      <c r="HG814" s="37"/>
      <c r="HH814" s="37"/>
      <c r="HI814" s="37"/>
      <c r="HJ814" s="37"/>
      <c r="HK814" s="37"/>
      <c r="HL814" s="37"/>
      <c r="HM814" s="37"/>
      <c r="HN814" s="37"/>
      <c r="HO814" s="37"/>
      <c r="HP814" s="37"/>
      <c r="HQ814" s="37"/>
      <c r="HR814" s="37"/>
      <c r="HS814" s="37"/>
      <c r="HT814" s="37"/>
      <c r="HU814" s="37"/>
      <c r="HV814" s="37"/>
      <c r="HW814" s="37"/>
      <c r="HX814" s="37"/>
      <c r="HY814" s="37"/>
      <c r="HZ814" s="37"/>
      <c r="IA814" s="37"/>
      <c r="IB814" s="37"/>
      <c r="IC814" s="37"/>
      <c r="ID814" s="37"/>
      <c r="IE814" s="37"/>
      <c r="IF814" s="37"/>
      <c r="IG814" s="37"/>
      <c r="IH814" s="37"/>
      <c r="II814" s="37"/>
      <c r="IJ814" s="37"/>
      <c r="IK814" s="37"/>
      <c r="IL814" s="37"/>
      <c r="IM814" s="37"/>
      <c r="IN814" s="37"/>
      <c r="IO814" s="37"/>
      <c r="IP814" s="37"/>
      <c r="IQ814" s="37"/>
      <c r="IR814" s="37"/>
      <c r="IS814" s="37"/>
      <c r="IT814" s="37"/>
      <c r="IU814" s="37"/>
      <c r="IV814" s="37"/>
    </row>
    <row r="815" spans="1:256" s="5" customFormat="1" ht="18.75" customHeight="1">
      <c r="A815" s="10">
        <v>813</v>
      </c>
      <c r="B815" s="10" t="s">
        <v>1215</v>
      </c>
      <c r="C815" s="10" t="s">
        <v>1213</v>
      </c>
      <c r="D815" s="10" t="s">
        <v>1038</v>
      </c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  <c r="BP815" s="37"/>
      <c r="BQ815" s="37"/>
      <c r="BR815" s="37"/>
      <c r="BS815" s="37"/>
      <c r="BT815" s="37"/>
      <c r="BU815" s="37"/>
      <c r="BV815" s="37"/>
      <c r="BW815" s="37"/>
      <c r="BX815" s="37"/>
      <c r="BY815" s="37"/>
      <c r="BZ815" s="37"/>
      <c r="CA815" s="37"/>
      <c r="CB815" s="37"/>
      <c r="CC815" s="37"/>
      <c r="CD815" s="37"/>
      <c r="CE815" s="37"/>
      <c r="CF815" s="37"/>
      <c r="CG815" s="37"/>
      <c r="CH815" s="37"/>
      <c r="CI815" s="37"/>
      <c r="CJ815" s="37"/>
      <c r="CK815" s="37"/>
      <c r="CL815" s="37"/>
      <c r="CM815" s="37"/>
      <c r="CN815" s="37"/>
      <c r="CO815" s="37"/>
      <c r="CP815" s="37"/>
      <c r="CQ815" s="37"/>
      <c r="CR815" s="37"/>
      <c r="CS815" s="37"/>
      <c r="CT815" s="37"/>
      <c r="CU815" s="37"/>
      <c r="CV815" s="37"/>
      <c r="CW815" s="37"/>
      <c r="CX815" s="37"/>
      <c r="CY815" s="37"/>
      <c r="CZ815" s="37"/>
      <c r="DA815" s="37"/>
      <c r="DB815" s="37"/>
      <c r="DC815" s="37"/>
      <c r="DD815" s="37"/>
      <c r="DE815" s="37"/>
      <c r="DF815" s="37"/>
      <c r="DG815" s="37"/>
      <c r="DH815" s="37"/>
      <c r="DI815" s="37"/>
      <c r="DJ815" s="37"/>
      <c r="DK815" s="37"/>
      <c r="DL815" s="37"/>
      <c r="DM815" s="37"/>
      <c r="DN815" s="37"/>
      <c r="DO815" s="37"/>
      <c r="DP815" s="37"/>
      <c r="DQ815" s="37"/>
      <c r="DR815" s="37"/>
      <c r="DS815" s="37"/>
      <c r="DT815" s="37"/>
      <c r="DU815" s="37"/>
      <c r="DV815" s="37"/>
      <c r="DW815" s="37"/>
      <c r="DX815" s="37"/>
      <c r="DY815" s="37"/>
      <c r="DZ815" s="37"/>
      <c r="EA815" s="37"/>
      <c r="EB815" s="37"/>
      <c r="EC815" s="37"/>
      <c r="ED815" s="37"/>
      <c r="EE815" s="37"/>
      <c r="EF815" s="37"/>
      <c r="EG815" s="37"/>
      <c r="EH815" s="37"/>
      <c r="EI815" s="37"/>
      <c r="EJ815" s="37"/>
      <c r="EK815" s="37"/>
      <c r="EL815" s="37"/>
      <c r="EM815" s="37"/>
      <c r="EN815" s="37"/>
      <c r="EO815" s="37"/>
      <c r="EP815" s="37"/>
      <c r="EQ815" s="37"/>
      <c r="ER815" s="37"/>
      <c r="ES815" s="37"/>
      <c r="ET815" s="37"/>
      <c r="EU815" s="37"/>
      <c r="EV815" s="37"/>
      <c r="EW815" s="37"/>
      <c r="EX815" s="37"/>
      <c r="EY815" s="37"/>
      <c r="EZ815" s="37"/>
      <c r="FA815" s="37"/>
      <c r="FB815" s="37"/>
      <c r="FC815" s="37"/>
      <c r="FD815" s="37"/>
      <c r="FE815" s="37"/>
      <c r="FF815" s="37"/>
      <c r="FG815" s="37"/>
      <c r="FH815" s="37"/>
      <c r="FI815" s="37"/>
      <c r="FJ815" s="37"/>
      <c r="FK815" s="37"/>
      <c r="FL815" s="37"/>
      <c r="FM815" s="37"/>
      <c r="FN815" s="37"/>
      <c r="FO815" s="37"/>
      <c r="FP815" s="37"/>
      <c r="FQ815" s="37"/>
      <c r="FR815" s="37"/>
      <c r="FS815" s="37"/>
      <c r="FT815" s="37"/>
      <c r="FU815" s="37"/>
      <c r="FV815" s="37"/>
      <c r="FW815" s="37"/>
      <c r="FX815" s="37"/>
      <c r="FY815" s="37"/>
      <c r="FZ815" s="37"/>
      <c r="GA815" s="37"/>
      <c r="GB815" s="37"/>
      <c r="GC815" s="37"/>
      <c r="GD815" s="37"/>
      <c r="GE815" s="37"/>
      <c r="GF815" s="37"/>
      <c r="GG815" s="37"/>
      <c r="GH815" s="37"/>
      <c r="GI815" s="37"/>
      <c r="GJ815" s="37"/>
      <c r="GK815" s="37"/>
      <c r="GL815" s="37"/>
      <c r="GM815" s="37"/>
      <c r="GN815" s="37"/>
      <c r="GO815" s="37"/>
      <c r="GP815" s="37"/>
      <c r="GQ815" s="37"/>
      <c r="GR815" s="37"/>
      <c r="GS815" s="37"/>
      <c r="GT815" s="37"/>
      <c r="GU815" s="37"/>
      <c r="GV815" s="37"/>
      <c r="GW815" s="37"/>
      <c r="GX815" s="37"/>
      <c r="GY815" s="37"/>
      <c r="GZ815" s="37"/>
      <c r="HA815" s="37"/>
      <c r="HB815" s="37"/>
      <c r="HC815" s="37"/>
      <c r="HD815" s="37"/>
      <c r="HE815" s="37"/>
      <c r="HF815" s="37"/>
      <c r="HG815" s="37"/>
      <c r="HH815" s="37"/>
      <c r="HI815" s="37"/>
      <c r="HJ815" s="37"/>
      <c r="HK815" s="37"/>
      <c r="HL815" s="37"/>
      <c r="HM815" s="37"/>
      <c r="HN815" s="37"/>
      <c r="HO815" s="37"/>
      <c r="HP815" s="37"/>
      <c r="HQ815" s="37"/>
      <c r="HR815" s="37"/>
      <c r="HS815" s="37"/>
      <c r="HT815" s="37"/>
      <c r="HU815" s="37"/>
      <c r="HV815" s="37"/>
      <c r="HW815" s="37"/>
      <c r="HX815" s="37"/>
      <c r="HY815" s="37"/>
      <c r="HZ815" s="37"/>
      <c r="IA815" s="37"/>
      <c r="IB815" s="37"/>
      <c r="IC815" s="37"/>
      <c r="ID815" s="37"/>
      <c r="IE815" s="37"/>
      <c r="IF815" s="37"/>
      <c r="IG815" s="37"/>
      <c r="IH815" s="37"/>
      <c r="II815" s="37"/>
      <c r="IJ815" s="37"/>
      <c r="IK815" s="37"/>
      <c r="IL815" s="37"/>
      <c r="IM815" s="37"/>
      <c r="IN815" s="37"/>
      <c r="IO815" s="37"/>
      <c r="IP815" s="37"/>
      <c r="IQ815" s="37"/>
      <c r="IR815" s="37"/>
      <c r="IS815" s="37"/>
      <c r="IT815" s="37"/>
      <c r="IU815" s="37"/>
      <c r="IV815" s="37"/>
    </row>
    <row r="816" spans="1:256" s="5" customFormat="1" ht="18.75" customHeight="1">
      <c r="A816" s="10">
        <v>814</v>
      </c>
      <c r="B816" s="10" t="s">
        <v>1216</v>
      </c>
      <c r="C816" s="10" t="s">
        <v>1217</v>
      </c>
      <c r="D816" s="10" t="s">
        <v>1038</v>
      </c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  <c r="BP816" s="37"/>
      <c r="BQ816" s="37"/>
      <c r="BR816" s="37"/>
      <c r="BS816" s="37"/>
      <c r="BT816" s="37"/>
      <c r="BU816" s="37"/>
      <c r="BV816" s="37"/>
      <c r="BW816" s="37"/>
      <c r="BX816" s="37"/>
      <c r="BY816" s="37"/>
      <c r="BZ816" s="37"/>
      <c r="CA816" s="37"/>
      <c r="CB816" s="37"/>
      <c r="CC816" s="37"/>
      <c r="CD816" s="37"/>
      <c r="CE816" s="37"/>
      <c r="CF816" s="37"/>
      <c r="CG816" s="37"/>
      <c r="CH816" s="37"/>
      <c r="CI816" s="37"/>
      <c r="CJ816" s="37"/>
      <c r="CK816" s="37"/>
      <c r="CL816" s="37"/>
      <c r="CM816" s="37"/>
      <c r="CN816" s="37"/>
      <c r="CO816" s="37"/>
      <c r="CP816" s="37"/>
      <c r="CQ816" s="37"/>
      <c r="CR816" s="37"/>
      <c r="CS816" s="37"/>
      <c r="CT816" s="37"/>
      <c r="CU816" s="37"/>
      <c r="CV816" s="37"/>
      <c r="CW816" s="37"/>
      <c r="CX816" s="37"/>
      <c r="CY816" s="37"/>
      <c r="CZ816" s="37"/>
      <c r="DA816" s="37"/>
      <c r="DB816" s="37"/>
      <c r="DC816" s="37"/>
      <c r="DD816" s="37"/>
      <c r="DE816" s="37"/>
      <c r="DF816" s="37"/>
      <c r="DG816" s="37"/>
      <c r="DH816" s="37"/>
      <c r="DI816" s="37"/>
      <c r="DJ816" s="37"/>
      <c r="DK816" s="37"/>
      <c r="DL816" s="37"/>
      <c r="DM816" s="37"/>
      <c r="DN816" s="37"/>
      <c r="DO816" s="37"/>
      <c r="DP816" s="37"/>
      <c r="DQ816" s="37"/>
      <c r="DR816" s="37"/>
      <c r="DS816" s="37"/>
      <c r="DT816" s="37"/>
      <c r="DU816" s="37"/>
      <c r="DV816" s="37"/>
      <c r="DW816" s="37"/>
      <c r="DX816" s="37"/>
      <c r="DY816" s="37"/>
      <c r="DZ816" s="37"/>
      <c r="EA816" s="37"/>
      <c r="EB816" s="37"/>
      <c r="EC816" s="37"/>
      <c r="ED816" s="37"/>
      <c r="EE816" s="37"/>
      <c r="EF816" s="37"/>
      <c r="EG816" s="37"/>
      <c r="EH816" s="37"/>
      <c r="EI816" s="37"/>
      <c r="EJ816" s="37"/>
      <c r="EK816" s="37"/>
      <c r="EL816" s="37"/>
      <c r="EM816" s="37"/>
      <c r="EN816" s="37"/>
      <c r="EO816" s="37"/>
      <c r="EP816" s="37"/>
      <c r="EQ816" s="37"/>
      <c r="ER816" s="37"/>
      <c r="ES816" s="37"/>
      <c r="ET816" s="37"/>
      <c r="EU816" s="37"/>
      <c r="EV816" s="37"/>
      <c r="EW816" s="37"/>
      <c r="EX816" s="37"/>
      <c r="EY816" s="37"/>
      <c r="EZ816" s="37"/>
      <c r="FA816" s="37"/>
      <c r="FB816" s="37"/>
      <c r="FC816" s="37"/>
      <c r="FD816" s="37"/>
      <c r="FE816" s="37"/>
      <c r="FF816" s="37"/>
      <c r="FG816" s="37"/>
      <c r="FH816" s="37"/>
      <c r="FI816" s="37"/>
      <c r="FJ816" s="37"/>
      <c r="FK816" s="37"/>
      <c r="FL816" s="37"/>
      <c r="FM816" s="37"/>
      <c r="FN816" s="37"/>
      <c r="FO816" s="37"/>
      <c r="FP816" s="37"/>
      <c r="FQ816" s="37"/>
      <c r="FR816" s="37"/>
      <c r="FS816" s="37"/>
      <c r="FT816" s="37"/>
      <c r="FU816" s="37"/>
      <c r="FV816" s="37"/>
      <c r="FW816" s="37"/>
      <c r="FX816" s="37"/>
      <c r="FY816" s="37"/>
      <c r="FZ816" s="37"/>
      <c r="GA816" s="37"/>
      <c r="GB816" s="37"/>
      <c r="GC816" s="37"/>
      <c r="GD816" s="37"/>
      <c r="GE816" s="37"/>
      <c r="GF816" s="37"/>
      <c r="GG816" s="37"/>
      <c r="GH816" s="37"/>
      <c r="GI816" s="37"/>
      <c r="GJ816" s="37"/>
      <c r="GK816" s="37"/>
      <c r="GL816" s="37"/>
      <c r="GM816" s="37"/>
      <c r="GN816" s="37"/>
      <c r="GO816" s="37"/>
      <c r="GP816" s="37"/>
      <c r="GQ816" s="37"/>
      <c r="GR816" s="37"/>
      <c r="GS816" s="37"/>
      <c r="GT816" s="37"/>
      <c r="GU816" s="37"/>
      <c r="GV816" s="37"/>
      <c r="GW816" s="37"/>
      <c r="GX816" s="37"/>
      <c r="GY816" s="37"/>
      <c r="GZ816" s="37"/>
      <c r="HA816" s="37"/>
      <c r="HB816" s="37"/>
      <c r="HC816" s="37"/>
      <c r="HD816" s="37"/>
      <c r="HE816" s="37"/>
      <c r="HF816" s="37"/>
      <c r="HG816" s="37"/>
      <c r="HH816" s="37"/>
      <c r="HI816" s="37"/>
      <c r="HJ816" s="37"/>
      <c r="HK816" s="37"/>
      <c r="HL816" s="37"/>
      <c r="HM816" s="37"/>
      <c r="HN816" s="37"/>
      <c r="HO816" s="37"/>
      <c r="HP816" s="37"/>
      <c r="HQ816" s="37"/>
      <c r="HR816" s="37"/>
      <c r="HS816" s="37"/>
      <c r="HT816" s="37"/>
      <c r="HU816" s="37"/>
      <c r="HV816" s="37"/>
      <c r="HW816" s="37"/>
      <c r="HX816" s="37"/>
      <c r="HY816" s="37"/>
      <c r="HZ816" s="37"/>
      <c r="IA816" s="37"/>
      <c r="IB816" s="37"/>
      <c r="IC816" s="37"/>
      <c r="ID816" s="37"/>
      <c r="IE816" s="37"/>
      <c r="IF816" s="37"/>
      <c r="IG816" s="37"/>
      <c r="IH816" s="37"/>
      <c r="II816" s="37"/>
      <c r="IJ816" s="37"/>
      <c r="IK816" s="37"/>
      <c r="IL816" s="37"/>
      <c r="IM816" s="37"/>
      <c r="IN816" s="37"/>
      <c r="IO816" s="37"/>
      <c r="IP816" s="37"/>
      <c r="IQ816" s="37"/>
      <c r="IR816" s="37"/>
      <c r="IS816" s="37"/>
      <c r="IT816" s="37"/>
      <c r="IU816" s="37"/>
      <c r="IV816" s="37"/>
    </row>
    <row r="817" spans="1:256" s="5" customFormat="1" ht="18.75" customHeight="1">
      <c r="A817" s="10">
        <v>815</v>
      </c>
      <c r="B817" s="10" t="s">
        <v>1218</v>
      </c>
      <c r="C817" s="10" t="s">
        <v>1219</v>
      </c>
      <c r="D817" s="10" t="s">
        <v>1038</v>
      </c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  <c r="BP817" s="37"/>
      <c r="BQ817" s="37"/>
      <c r="BR817" s="37"/>
      <c r="BS817" s="37"/>
      <c r="BT817" s="37"/>
      <c r="BU817" s="37"/>
      <c r="BV817" s="37"/>
      <c r="BW817" s="37"/>
      <c r="BX817" s="37"/>
      <c r="BY817" s="37"/>
      <c r="BZ817" s="37"/>
      <c r="CA817" s="37"/>
      <c r="CB817" s="37"/>
      <c r="CC817" s="37"/>
      <c r="CD817" s="37"/>
      <c r="CE817" s="37"/>
      <c r="CF817" s="37"/>
      <c r="CG817" s="37"/>
      <c r="CH817" s="37"/>
      <c r="CI817" s="37"/>
      <c r="CJ817" s="37"/>
      <c r="CK817" s="37"/>
      <c r="CL817" s="37"/>
      <c r="CM817" s="37"/>
      <c r="CN817" s="37"/>
      <c r="CO817" s="37"/>
      <c r="CP817" s="37"/>
      <c r="CQ817" s="37"/>
      <c r="CR817" s="37"/>
      <c r="CS817" s="37"/>
      <c r="CT817" s="37"/>
      <c r="CU817" s="37"/>
      <c r="CV817" s="37"/>
      <c r="CW817" s="37"/>
      <c r="CX817" s="37"/>
      <c r="CY817" s="37"/>
      <c r="CZ817" s="37"/>
      <c r="DA817" s="37"/>
      <c r="DB817" s="37"/>
      <c r="DC817" s="37"/>
      <c r="DD817" s="37"/>
      <c r="DE817" s="37"/>
      <c r="DF817" s="37"/>
      <c r="DG817" s="37"/>
      <c r="DH817" s="37"/>
      <c r="DI817" s="37"/>
      <c r="DJ817" s="37"/>
      <c r="DK817" s="37"/>
      <c r="DL817" s="37"/>
      <c r="DM817" s="37"/>
      <c r="DN817" s="37"/>
      <c r="DO817" s="37"/>
      <c r="DP817" s="37"/>
      <c r="DQ817" s="37"/>
      <c r="DR817" s="37"/>
      <c r="DS817" s="37"/>
      <c r="DT817" s="37"/>
      <c r="DU817" s="37"/>
      <c r="DV817" s="37"/>
      <c r="DW817" s="37"/>
      <c r="DX817" s="37"/>
      <c r="DY817" s="37"/>
      <c r="DZ817" s="37"/>
      <c r="EA817" s="37"/>
      <c r="EB817" s="37"/>
      <c r="EC817" s="37"/>
      <c r="ED817" s="37"/>
      <c r="EE817" s="37"/>
      <c r="EF817" s="37"/>
      <c r="EG817" s="37"/>
      <c r="EH817" s="37"/>
      <c r="EI817" s="37"/>
      <c r="EJ817" s="37"/>
      <c r="EK817" s="37"/>
      <c r="EL817" s="37"/>
      <c r="EM817" s="37"/>
      <c r="EN817" s="37"/>
      <c r="EO817" s="37"/>
      <c r="EP817" s="37"/>
      <c r="EQ817" s="37"/>
      <c r="ER817" s="37"/>
      <c r="ES817" s="37"/>
      <c r="ET817" s="37"/>
      <c r="EU817" s="37"/>
      <c r="EV817" s="37"/>
      <c r="EW817" s="37"/>
      <c r="EX817" s="37"/>
      <c r="EY817" s="37"/>
      <c r="EZ817" s="37"/>
      <c r="FA817" s="37"/>
      <c r="FB817" s="37"/>
      <c r="FC817" s="37"/>
      <c r="FD817" s="37"/>
      <c r="FE817" s="37"/>
      <c r="FF817" s="37"/>
      <c r="FG817" s="37"/>
      <c r="FH817" s="37"/>
      <c r="FI817" s="37"/>
      <c r="FJ817" s="37"/>
      <c r="FK817" s="37"/>
      <c r="FL817" s="37"/>
      <c r="FM817" s="37"/>
      <c r="FN817" s="37"/>
      <c r="FO817" s="37"/>
      <c r="FP817" s="37"/>
      <c r="FQ817" s="37"/>
      <c r="FR817" s="37"/>
      <c r="FS817" s="37"/>
      <c r="FT817" s="37"/>
      <c r="FU817" s="37"/>
      <c r="FV817" s="37"/>
      <c r="FW817" s="37"/>
      <c r="FX817" s="37"/>
      <c r="FY817" s="37"/>
      <c r="FZ817" s="37"/>
      <c r="GA817" s="37"/>
      <c r="GB817" s="37"/>
      <c r="GC817" s="37"/>
      <c r="GD817" s="37"/>
      <c r="GE817" s="37"/>
      <c r="GF817" s="37"/>
      <c r="GG817" s="37"/>
      <c r="GH817" s="37"/>
      <c r="GI817" s="37"/>
      <c r="GJ817" s="37"/>
      <c r="GK817" s="37"/>
      <c r="GL817" s="37"/>
      <c r="GM817" s="37"/>
      <c r="GN817" s="37"/>
      <c r="GO817" s="37"/>
      <c r="GP817" s="37"/>
      <c r="GQ817" s="37"/>
      <c r="GR817" s="37"/>
      <c r="GS817" s="37"/>
      <c r="GT817" s="37"/>
      <c r="GU817" s="37"/>
      <c r="GV817" s="37"/>
      <c r="GW817" s="37"/>
      <c r="GX817" s="37"/>
      <c r="GY817" s="37"/>
      <c r="GZ817" s="37"/>
      <c r="HA817" s="37"/>
      <c r="HB817" s="37"/>
      <c r="HC817" s="37"/>
      <c r="HD817" s="37"/>
      <c r="HE817" s="37"/>
      <c r="HF817" s="37"/>
      <c r="HG817" s="37"/>
      <c r="HH817" s="37"/>
      <c r="HI817" s="37"/>
      <c r="HJ817" s="37"/>
      <c r="HK817" s="37"/>
      <c r="HL817" s="37"/>
      <c r="HM817" s="37"/>
      <c r="HN817" s="37"/>
      <c r="HO817" s="37"/>
      <c r="HP817" s="37"/>
      <c r="HQ817" s="37"/>
      <c r="HR817" s="37"/>
      <c r="HS817" s="37"/>
      <c r="HT817" s="37"/>
      <c r="HU817" s="37"/>
      <c r="HV817" s="37"/>
      <c r="HW817" s="37"/>
      <c r="HX817" s="37"/>
      <c r="HY817" s="37"/>
      <c r="HZ817" s="37"/>
      <c r="IA817" s="37"/>
      <c r="IB817" s="37"/>
      <c r="IC817" s="37"/>
      <c r="ID817" s="37"/>
      <c r="IE817" s="37"/>
      <c r="IF817" s="37"/>
      <c r="IG817" s="37"/>
      <c r="IH817" s="37"/>
      <c r="II817" s="37"/>
      <c r="IJ817" s="37"/>
      <c r="IK817" s="37"/>
      <c r="IL817" s="37"/>
      <c r="IM817" s="37"/>
      <c r="IN817" s="37"/>
      <c r="IO817" s="37"/>
      <c r="IP817" s="37"/>
      <c r="IQ817" s="37"/>
      <c r="IR817" s="37"/>
      <c r="IS817" s="37"/>
      <c r="IT817" s="37"/>
      <c r="IU817" s="37"/>
      <c r="IV817" s="37"/>
    </row>
    <row r="818" spans="1:256" s="5" customFormat="1" ht="18.75" customHeight="1">
      <c r="A818" s="10">
        <v>816</v>
      </c>
      <c r="B818" s="10" t="s">
        <v>1220</v>
      </c>
      <c r="C818" s="10" t="s">
        <v>1219</v>
      </c>
      <c r="D818" s="10" t="s">
        <v>1038</v>
      </c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7"/>
      <c r="BQ818" s="37"/>
      <c r="BR818" s="37"/>
      <c r="BS818" s="37"/>
      <c r="BT818" s="37"/>
      <c r="BU818" s="37"/>
      <c r="BV818" s="37"/>
      <c r="BW818" s="37"/>
      <c r="BX818" s="37"/>
      <c r="BY818" s="37"/>
      <c r="BZ818" s="37"/>
      <c r="CA818" s="37"/>
      <c r="CB818" s="37"/>
      <c r="CC818" s="37"/>
      <c r="CD818" s="37"/>
      <c r="CE818" s="37"/>
      <c r="CF818" s="37"/>
      <c r="CG818" s="37"/>
      <c r="CH818" s="37"/>
      <c r="CI818" s="37"/>
      <c r="CJ818" s="37"/>
      <c r="CK818" s="37"/>
      <c r="CL818" s="37"/>
      <c r="CM818" s="37"/>
      <c r="CN818" s="37"/>
      <c r="CO818" s="37"/>
      <c r="CP818" s="37"/>
      <c r="CQ818" s="37"/>
      <c r="CR818" s="37"/>
      <c r="CS818" s="37"/>
      <c r="CT818" s="37"/>
      <c r="CU818" s="37"/>
      <c r="CV818" s="37"/>
      <c r="CW818" s="37"/>
      <c r="CX818" s="37"/>
      <c r="CY818" s="37"/>
      <c r="CZ818" s="37"/>
      <c r="DA818" s="37"/>
      <c r="DB818" s="37"/>
      <c r="DC818" s="37"/>
      <c r="DD818" s="37"/>
      <c r="DE818" s="37"/>
      <c r="DF818" s="37"/>
      <c r="DG818" s="37"/>
      <c r="DH818" s="37"/>
      <c r="DI818" s="37"/>
      <c r="DJ818" s="37"/>
      <c r="DK818" s="37"/>
      <c r="DL818" s="37"/>
      <c r="DM818" s="37"/>
      <c r="DN818" s="37"/>
      <c r="DO818" s="37"/>
      <c r="DP818" s="37"/>
      <c r="DQ818" s="37"/>
      <c r="DR818" s="37"/>
      <c r="DS818" s="37"/>
      <c r="DT818" s="37"/>
      <c r="DU818" s="37"/>
      <c r="DV818" s="37"/>
      <c r="DW818" s="37"/>
      <c r="DX818" s="37"/>
      <c r="DY818" s="37"/>
      <c r="DZ818" s="37"/>
      <c r="EA818" s="37"/>
      <c r="EB818" s="37"/>
      <c r="EC818" s="37"/>
      <c r="ED818" s="37"/>
      <c r="EE818" s="37"/>
      <c r="EF818" s="37"/>
      <c r="EG818" s="37"/>
      <c r="EH818" s="37"/>
      <c r="EI818" s="37"/>
      <c r="EJ818" s="37"/>
      <c r="EK818" s="37"/>
      <c r="EL818" s="37"/>
      <c r="EM818" s="37"/>
      <c r="EN818" s="37"/>
      <c r="EO818" s="37"/>
      <c r="EP818" s="37"/>
      <c r="EQ818" s="37"/>
      <c r="ER818" s="37"/>
      <c r="ES818" s="37"/>
      <c r="ET818" s="37"/>
      <c r="EU818" s="37"/>
      <c r="EV818" s="37"/>
      <c r="EW818" s="37"/>
      <c r="EX818" s="37"/>
      <c r="EY818" s="37"/>
      <c r="EZ818" s="37"/>
      <c r="FA818" s="37"/>
      <c r="FB818" s="37"/>
      <c r="FC818" s="37"/>
      <c r="FD818" s="37"/>
      <c r="FE818" s="37"/>
      <c r="FF818" s="37"/>
      <c r="FG818" s="37"/>
      <c r="FH818" s="37"/>
      <c r="FI818" s="37"/>
      <c r="FJ818" s="37"/>
      <c r="FK818" s="37"/>
      <c r="FL818" s="37"/>
      <c r="FM818" s="37"/>
      <c r="FN818" s="37"/>
      <c r="FO818" s="37"/>
      <c r="FP818" s="37"/>
      <c r="FQ818" s="37"/>
      <c r="FR818" s="37"/>
      <c r="FS818" s="37"/>
      <c r="FT818" s="37"/>
      <c r="FU818" s="37"/>
      <c r="FV818" s="37"/>
      <c r="FW818" s="37"/>
      <c r="FX818" s="37"/>
      <c r="FY818" s="37"/>
      <c r="FZ818" s="37"/>
      <c r="GA818" s="37"/>
      <c r="GB818" s="37"/>
      <c r="GC818" s="37"/>
      <c r="GD818" s="37"/>
      <c r="GE818" s="37"/>
      <c r="GF818" s="37"/>
      <c r="GG818" s="37"/>
      <c r="GH818" s="37"/>
      <c r="GI818" s="37"/>
      <c r="GJ818" s="37"/>
      <c r="GK818" s="37"/>
      <c r="GL818" s="37"/>
      <c r="GM818" s="37"/>
      <c r="GN818" s="37"/>
      <c r="GO818" s="37"/>
      <c r="GP818" s="37"/>
      <c r="GQ818" s="37"/>
      <c r="GR818" s="37"/>
      <c r="GS818" s="37"/>
      <c r="GT818" s="37"/>
      <c r="GU818" s="37"/>
      <c r="GV818" s="37"/>
      <c r="GW818" s="37"/>
      <c r="GX818" s="37"/>
      <c r="GY818" s="37"/>
      <c r="GZ818" s="37"/>
      <c r="HA818" s="37"/>
      <c r="HB818" s="37"/>
      <c r="HC818" s="37"/>
      <c r="HD818" s="37"/>
      <c r="HE818" s="37"/>
      <c r="HF818" s="37"/>
      <c r="HG818" s="37"/>
      <c r="HH818" s="37"/>
      <c r="HI818" s="37"/>
      <c r="HJ818" s="37"/>
      <c r="HK818" s="37"/>
      <c r="HL818" s="37"/>
      <c r="HM818" s="37"/>
      <c r="HN818" s="37"/>
      <c r="HO818" s="37"/>
      <c r="HP818" s="37"/>
      <c r="HQ818" s="37"/>
      <c r="HR818" s="37"/>
      <c r="HS818" s="37"/>
      <c r="HT818" s="37"/>
      <c r="HU818" s="37"/>
      <c r="HV818" s="37"/>
      <c r="HW818" s="37"/>
      <c r="HX818" s="37"/>
      <c r="HY818" s="37"/>
      <c r="HZ818" s="37"/>
      <c r="IA818" s="37"/>
      <c r="IB818" s="37"/>
      <c r="IC818" s="37"/>
      <c r="ID818" s="37"/>
      <c r="IE818" s="37"/>
      <c r="IF818" s="37"/>
      <c r="IG818" s="37"/>
      <c r="IH818" s="37"/>
      <c r="II818" s="37"/>
      <c r="IJ818" s="37"/>
      <c r="IK818" s="37"/>
      <c r="IL818" s="37"/>
      <c r="IM818" s="37"/>
      <c r="IN818" s="37"/>
      <c r="IO818" s="37"/>
      <c r="IP818" s="37"/>
      <c r="IQ818" s="37"/>
      <c r="IR818" s="37"/>
      <c r="IS818" s="37"/>
      <c r="IT818" s="37"/>
      <c r="IU818" s="37"/>
      <c r="IV818" s="37"/>
    </row>
    <row r="819" spans="1:256" s="5" customFormat="1" ht="18.75" customHeight="1">
      <c r="A819" s="10">
        <v>817</v>
      </c>
      <c r="B819" s="10" t="s">
        <v>1221</v>
      </c>
      <c r="C819" s="10" t="s">
        <v>1222</v>
      </c>
      <c r="D819" s="10" t="s">
        <v>1038</v>
      </c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  <c r="BP819" s="37"/>
      <c r="BQ819" s="37"/>
      <c r="BR819" s="37"/>
      <c r="BS819" s="37"/>
      <c r="BT819" s="37"/>
      <c r="BU819" s="37"/>
      <c r="BV819" s="37"/>
      <c r="BW819" s="37"/>
      <c r="BX819" s="37"/>
      <c r="BY819" s="37"/>
      <c r="BZ819" s="37"/>
      <c r="CA819" s="37"/>
      <c r="CB819" s="37"/>
      <c r="CC819" s="37"/>
      <c r="CD819" s="37"/>
      <c r="CE819" s="37"/>
      <c r="CF819" s="37"/>
      <c r="CG819" s="37"/>
      <c r="CH819" s="37"/>
      <c r="CI819" s="37"/>
      <c r="CJ819" s="37"/>
      <c r="CK819" s="37"/>
      <c r="CL819" s="37"/>
      <c r="CM819" s="37"/>
      <c r="CN819" s="37"/>
      <c r="CO819" s="37"/>
      <c r="CP819" s="37"/>
      <c r="CQ819" s="37"/>
      <c r="CR819" s="37"/>
      <c r="CS819" s="37"/>
      <c r="CT819" s="37"/>
      <c r="CU819" s="37"/>
      <c r="CV819" s="37"/>
      <c r="CW819" s="37"/>
      <c r="CX819" s="37"/>
      <c r="CY819" s="37"/>
      <c r="CZ819" s="37"/>
      <c r="DA819" s="37"/>
      <c r="DB819" s="37"/>
      <c r="DC819" s="37"/>
      <c r="DD819" s="37"/>
      <c r="DE819" s="37"/>
      <c r="DF819" s="37"/>
      <c r="DG819" s="37"/>
      <c r="DH819" s="37"/>
      <c r="DI819" s="37"/>
      <c r="DJ819" s="37"/>
      <c r="DK819" s="37"/>
      <c r="DL819" s="37"/>
      <c r="DM819" s="37"/>
      <c r="DN819" s="37"/>
      <c r="DO819" s="37"/>
      <c r="DP819" s="37"/>
      <c r="DQ819" s="37"/>
      <c r="DR819" s="37"/>
      <c r="DS819" s="37"/>
      <c r="DT819" s="37"/>
      <c r="DU819" s="37"/>
      <c r="DV819" s="37"/>
      <c r="DW819" s="37"/>
      <c r="DX819" s="37"/>
      <c r="DY819" s="37"/>
      <c r="DZ819" s="37"/>
      <c r="EA819" s="37"/>
      <c r="EB819" s="37"/>
      <c r="EC819" s="37"/>
      <c r="ED819" s="37"/>
      <c r="EE819" s="37"/>
      <c r="EF819" s="37"/>
      <c r="EG819" s="37"/>
      <c r="EH819" s="37"/>
      <c r="EI819" s="37"/>
      <c r="EJ819" s="37"/>
      <c r="EK819" s="37"/>
      <c r="EL819" s="37"/>
      <c r="EM819" s="37"/>
      <c r="EN819" s="37"/>
      <c r="EO819" s="37"/>
      <c r="EP819" s="37"/>
      <c r="EQ819" s="37"/>
      <c r="ER819" s="37"/>
      <c r="ES819" s="37"/>
      <c r="ET819" s="37"/>
      <c r="EU819" s="37"/>
      <c r="EV819" s="37"/>
      <c r="EW819" s="37"/>
      <c r="EX819" s="37"/>
      <c r="EY819" s="37"/>
      <c r="EZ819" s="37"/>
      <c r="FA819" s="37"/>
      <c r="FB819" s="37"/>
      <c r="FC819" s="37"/>
      <c r="FD819" s="37"/>
      <c r="FE819" s="37"/>
      <c r="FF819" s="37"/>
      <c r="FG819" s="37"/>
      <c r="FH819" s="37"/>
      <c r="FI819" s="37"/>
      <c r="FJ819" s="37"/>
      <c r="FK819" s="37"/>
      <c r="FL819" s="37"/>
      <c r="FM819" s="37"/>
      <c r="FN819" s="37"/>
      <c r="FO819" s="37"/>
      <c r="FP819" s="37"/>
      <c r="FQ819" s="37"/>
      <c r="FR819" s="37"/>
      <c r="FS819" s="37"/>
      <c r="FT819" s="37"/>
      <c r="FU819" s="37"/>
      <c r="FV819" s="37"/>
      <c r="FW819" s="37"/>
      <c r="FX819" s="37"/>
      <c r="FY819" s="37"/>
      <c r="FZ819" s="37"/>
      <c r="GA819" s="37"/>
      <c r="GB819" s="37"/>
      <c r="GC819" s="37"/>
      <c r="GD819" s="37"/>
      <c r="GE819" s="37"/>
      <c r="GF819" s="37"/>
      <c r="GG819" s="37"/>
      <c r="GH819" s="37"/>
      <c r="GI819" s="37"/>
      <c r="GJ819" s="37"/>
      <c r="GK819" s="37"/>
      <c r="GL819" s="37"/>
      <c r="GM819" s="37"/>
      <c r="GN819" s="37"/>
      <c r="GO819" s="37"/>
      <c r="GP819" s="37"/>
      <c r="GQ819" s="37"/>
      <c r="GR819" s="37"/>
      <c r="GS819" s="37"/>
      <c r="GT819" s="37"/>
      <c r="GU819" s="37"/>
      <c r="GV819" s="37"/>
      <c r="GW819" s="37"/>
      <c r="GX819" s="37"/>
      <c r="GY819" s="37"/>
      <c r="GZ819" s="37"/>
      <c r="HA819" s="37"/>
      <c r="HB819" s="37"/>
      <c r="HC819" s="37"/>
      <c r="HD819" s="37"/>
      <c r="HE819" s="37"/>
      <c r="HF819" s="37"/>
      <c r="HG819" s="37"/>
      <c r="HH819" s="37"/>
      <c r="HI819" s="37"/>
      <c r="HJ819" s="37"/>
      <c r="HK819" s="37"/>
      <c r="HL819" s="37"/>
      <c r="HM819" s="37"/>
      <c r="HN819" s="37"/>
      <c r="HO819" s="37"/>
      <c r="HP819" s="37"/>
      <c r="HQ819" s="37"/>
      <c r="HR819" s="37"/>
      <c r="HS819" s="37"/>
      <c r="HT819" s="37"/>
      <c r="HU819" s="37"/>
      <c r="HV819" s="37"/>
      <c r="HW819" s="37"/>
      <c r="HX819" s="37"/>
      <c r="HY819" s="37"/>
      <c r="HZ819" s="37"/>
      <c r="IA819" s="37"/>
      <c r="IB819" s="37"/>
      <c r="IC819" s="37"/>
      <c r="ID819" s="37"/>
      <c r="IE819" s="37"/>
      <c r="IF819" s="37"/>
      <c r="IG819" s="37"/>
      <c r="IH819" s="37"/>
      <c r="II819" s="37"/>
      <c r="IJ819" s="37"/>
      <c r="IK819" s="37"/>
      <c r="IL819" s="37"/>
      <c r="IM819" s="37"/>
      <c r="IN819" s="37"/>
      <c r="IO819" s="37"/>
      <c r="IP819" s="37"/>
      <c r="IQ819" s="37"/>
      <c r="IR819" s="37"/>
      <c r="IS819" s="37"/>
      <c r="IT819" s="37"/>
      <c r="IU819" s="37"/>
      <c r="IV819" s="37"/>
    </row>
    <row r="820" spans="1:256" s="5" customFormat="1" ht="18.75" customHeight="1">
      <c r="A820" s="10">
        <v>818</v>
      </c>
      <c r="B820" s="10" t="s">
        <v>1223</v>
      </c>
      <c r="C820" s="10" t="s">
        <v>1224</v>
      </c>
      <c r="D820" s="10" t="s">
        <v>1038</v>
      </c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  <c r="BS820" s="37"/>
      <c r="BT820" s="37"/>
      <c r="BU820" s="37"/>
      <c r="BV820" s="37"/>
      <c r="BW820" s="37"/>
      <c r="BX820" s="37"/>
      <c r="BY820" s="37"/>
      <c r="BZ820" s="37"/>
      <c r="CA820" s="37"/>
      <c r="CB820" s="37"/>
      <c r="CC820" s="37"/>
      <c r="CD820" s="37"/>
      <c r="CE820" s="37"/>
      <c r="CF820" s="37"/>
      <c r="CG820" s="37"/>
      <c r="CH820" s="37"/>
      <c r="CI820" s="37"/>
      <c r="CJ820" s="37"/>
      <c r="CK820" s="37"/>
      <c r="CL820" s="37"/>
      <c r="CM820" s="37"/>
      <c r="CN820" s="37"/>
      <c r="CO820" s="37"/>
      <c r="CP820" s="37"/>
      <c r="CQ820" s="37"/>
      <c r="CR820" s="37"/>
      <c r="CS820" s="37"/>
      <c r="CT820" s="37"/>
      <c r="CU820" s="37"/>
      <c r="CV820" s="37"/>
      <c r="CW820" s="37"/>
      <c r="CX820" s="37"/>
      <c r="CY820" s="37"/>
      <c r="CZ820" s="37"/>
      <c r="DA820" s="37"/>
      <c r="DB820" s="37"/>
      <c r="DC820" s="37"/>
      <c r="DD820" s="37"/>
      <c r="DE820" s="37"/>
      <c r="DF820" s="37"/>
      <c r="DG820" s="37"/>
      <c r="DH820" s="37"/>
      <c r="DI820" s="37"/>
      <c r="DJ820" s="37"/>
      <c r="DK820" s="37"/>
      <c r="DL820" s="37"/>
      <c r="DM820" s="37"/>
      <c r="DN820" s="37"/>
      <c r="DO820" s="37"/>
      <c r="DP820" s="37"/>
      <c r="DQ820" s="37"/>
      <c r="DR820" s="37"/>
      <c r="DS820" s="37"/>
      <c r="DT820" s="37"/>
      <c r="DU820" s="37"/>
      <c r="DV820" s="37"/>
      <c r="DW820" s="37"/>
      <c r="DX820" s="37"/>
      <c r="DY820" s="37"/>
      <c r="DZ820" s="37"/>
      <c r="EA820" s="37"/>
      <c r="EB820" s="37"/>
      <c r="EC820" s="37"/>
      <c r="ED820" s="37"/>
      <c r="EE820" s="37"/>
      <c r="EF820" s="37"/>
      <c r="EG820" s="37"/>
      <c r="EH820" s="37"/>
      <c r="EI820" s="37"/>
      <c r="EJ820" s="37"/>
      <c r="EK820" s="37"/>
      <c r="EL820" s="37"/>
      <c r="EM820" s="37"/>
      <c r="EN820" s="37"/>
      <c r="EO820" s="37"/>
      <c r="EP820" s="37"/>
      <c r="EQ820" s="37"/>
      <c r="ER820" s="37"/>
      <c r="ES820" s="37"/>
      <c r="ET820" s="37"/>
      <c r="EU820" s="37"/>
      <c r="EV820" s="37"/>
      <c r="EW820" s="37"/>
      <c r="EX820" s="37"/>
      <c r="EY820" s="37"/>
      <c r="EZ820" s="37"/>
      <c r="FA820" s="37"/>
      <c r="FB820" s="37"/>
      <c r="FC820" s="37"/>
      <c r="FD820" s="37"/>
      <c r="FE820" s="37"/>
      <c r="FF820" s="37"/>
      <c r="FG820" s="37"/>
      <c r="FH820" s="37"/>
      <c r="FI820" s="37"/>
      <c r="FJ820" s="37"/>
      <c r="FK820" s="37"/>
      <c r="FL820" s="37"/>
      <c r="FM820" s="37"/>
      <c r="FN820" s="37"/>
      <c r="FO820" s="37"/>
      <c r="FP820" s="37"/>
      <c r="FQ820" s="37"/>
      <c r="FR820" s="37"/>
      <c r="FS820" s="37"/>
      <c r="FT820" s="37"/>
      <c r="FU820" s="37"/>
      <c r="FV820" s="37"/>
      <c r="FW820" s="37"/>
      <c r="FX820" s="37"/>
      <c r="FY820" s="37"/>
      <c r="FZ820" s="37"/>
      <c r="GA820" s="37"/>
      <c r="GB820" s="37"/>
      <c r="GC820" s="37"/>
      <c r="GD820" s="37"/>
      <c r="GE820" s="37"/>
      <c r="GF820" s="37"/>
      <c r="GG820" s="37"/>
      <c r="GH820" s="37"/>
      <c r="GI820" s="37"/>
      <c r="GJ820" s="37"/>
      <c r="GK820" s="37"/>
      <c r="GL820" s="37"/>
      <c r="GM820" s="37"/>
      <c r="GN820" s="37"/>
      <c r="GO820" s="37"/>
      <c r="GP820" s="37"/>
      <c r="GQ820" s="37"/>
      <c r="GR820" s="37"/>
      <c r="GS820" s="37"/>
      <c r="GT820" s="37"/>
      <c r="GU820" s="37"/>
      <c r="GV820" s="37"/>
      <c r="GW820" s="37"/>
      <c r="GX820" s="37"/>
      <c r="GY820" s="37"/>
      <c r="GZ820" s="37"/>
      <c r="HA820" s="37"/>
      <c r="HB820" s="37"/>
      <c r="HC820" s="37"/>
      <c r="HD820" s="37"/>
      <c r="HE820" s="37"/>
      <c r="HF820" s="37"/>
      <c r="HG820" s="37"/>
      <c r="HH820" s="37"/>
      <c r="HI820" s="37"/>
      <c r="HJ820" s="37"/>
      <c r="HK820" s="37"/>
      <c r="HL820" s="37"/>
      <c r="HM820" s="37"/>
      <c r="HN820" s="37"/>
      <c r="HO820" s="37"/>
      <c r="HP820" s="37"/>
      <c r="HQ820" s="37"/>
      <c r="HR820" s="37"/>
      <c r="HS820" s="37"/>
      <c r="HT820" s="37"/>
      <c r="HU820" s="37"/>
      <c r="HV820" s="37"/>
      <c r="HW820" s="37"/>
      <c r="HX820" s="37"/>
      <c r="HY820" s="37"/>
      <c r="HZ820" s="37"/>
      <c r="IA820" s="37"/>
      <c r="IB820" s="37"/>
      <c r="IC820" s="37"/>
      <c r="ID820" s="37"/>
      <c r="IE820" s="37"/>
      <c r="IF820" s="37"/>
      <c r="IG820" s="37"/>
      <c r="IH820" s="37"/>
      <c r="II820" s="37"/>
      <c r="IJ820" s="37"/>
      <c r="IK820" s="37"/>
      <c r="IL820" s="37"/>
      <c r="IM820" s="37"/>
      <c r="IN820" s="37"/>
      <c r="IO820" s="37"/>
      <c r="IP820" s="37"/>
      <c r="IQ820" s="37"/>
      <c r="IR820" s="37"/>
      <c r="IS820" s="37"/>
      <c r="IT820" s="37"/>
      <c r="IU820" s="37"/>
      <c r="IV820" s="37"/>
    </row>
    <row r="821" spans="1:256" s="5" customFormat="1" ht="18.75" customHeight="1">
      <c r="A821" s="10">
        <v>819</v>
      </c>
      <c r="B821" s="10" t="s">
        <v>1225</v>
      </c>
      <c r="C821" s="10" t="s">
        <v>1224</v>
      </c>
      <c r="D821" s="10" t="s">
        <v>1038</v>
      </c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  <c r="BS821" s="37"/>
      <c r="BT821" s="37"/>
      <c r="BU821" s="37"/>
      <c r="BV821" s="37"/>
      <c r="BW821" s="37"/>
      <c r="BX821" s="37"/>
      <c r="BY821" s="37"/>
      <c r="BZ821" s="37"/>
      <c r="CA821" s="37"/>
      <c r="CB821" s="37"/>
      <c r="CC821" s="37"/>
      <c r="CD821" s="37"/>
      <c r="CE821" s="37"/>
      <c r="CF821" s="37"/>
      <c r="CG821" s="37"/>
      <c r="CH821" s="37"/>
      <c r="CI821" s="37"/>
      <c r="CJ821" s="37"/>
      <c r="CK821" s="37"/>
      <c r="CL821" s="37"/>
      <c r="CM821" s="37"/>
      <c r="CN821" s="37"/>
      <c r="CO821" s="37"/>
      <c r="CP821" s="37"/>
      <c r="CQ821" s="37"/>
      <c r="CR821" s="37"/>
      <c r="CS821" s="37"/>
      <c r="CT821" s="37"/>
      <c r="CU821" s="37"/>
      <c r="CV821" s="37"/>
      <c r="CW821" s="37"/>
      <c r="CX821" s="37"/>
      <c r="CY821" s="37"/>
      <c r="CZ821" s="37"/>
      <c r="DA821" s="37"/>
      <c r="DB821" s="37"/>
      <c r="DC821" s="37"/>
      <c r="DD821" s="37"/>
      <c r="DE821" s="37"/>
      <c r="DF821" s="37"/>
      <c r="DG821" s="37"/>
      <c r="DH821" s="37"/>
      <c r="DI821" s="37"/>
      <c r="DJ821" s="37"/>
      <c r="DK821" s="37"/>
      <c r="DL821" s="37"/>
      <c r="DM821" s="37"/>
      <c r="DN821" s="37"/>
      <c r="DO821" s="37"/>
      <c r="DP821" s="37"/>
      <c r="DQ821" s="37"/>
      <c r="DR821" s="37"/>
      <c r="DS821" s="37"/>
      <c r="DT821" s="37"/>
      <c r="DU821" s="37"/>
      <c r="DV821" s="37"/>
      <c r="DW821" s="37"/>
      <c r="DX821" s="37"/>
      <c r="DY821" s="37"/>
      <c r="DZ821" s="37"/>
      <c r="EA821" s="37"/>
      <c r="EB821" s="37"/>
      <c r="EC821" s="37"/>
      <c r="ED821" s="37"/>
      <c r="EE821" s="37"/>
      <c r="EF821" s="37"/>
      <c r="EG821" s="37"/>
      <c r="EH821" s="37"/>
      <c r="EI821" s="37"/>
      <c r="EJ821" s="37"/>
      <c r="EK821" s="37"/>
      <c r="EL821" s="37"/>
      <c r="EM821" s="37"/>
      <c r="EN821" s="37"/>
      <c r="EO821" s="37"/>
      <c r="EP821" s="37"/>
      <c r="EQ821" s="37"/>
      <c r="ER821" s="37"/>
      <c r="ES821" s="37"/>
      <c r="ET821" s="37"/>
      <c r="EU821" s="37"/>
      <c r="EV821" s="37"/>
      <c r="EW821" s="37"/>
      <c r="EX821" s="37"/>
      <c r="EY821" s="37"/>
      <c r="EZ821" s="37"/>
      <c r="FA821" s="37"/>
      <c r="FB821" s="37"/>
      <c r="FC821" s="37"/>
      <c r="FD821" s="37"/>
      <c r="FE821" s="37"/>
      <c r="FF821" s="37"/>
      <c r="FG821" s="37"/>
      <c r="FH821" s="37"/>
      <c r="FI821" s="37"/>
      <c r="FJ821" s="37"/>
      <c r="FK821" s="37"/>
      <c r="FL821" s="37"/>
      <c r="FM821" s="37"/>
      <c r="FN821" s="37"/>
      <c r="FO821" s="37"/>
      <c r="FP821" s="37"/>
      <c r="FQ821" s="37"/>
      <c r="FR821" s="37"/>
      <c r="FS821" s="37"/>
      <c r="FT821" s="37"/>
      <c r="FU821" s="37"/>
      <c r="FV821" s="37"/>
      <c r="FW821" s="37"/>
      <c r="FX821" s="37"/>
      <c r="FY821" s="37"/>
      <c r="FZ821" s="37"/>
      <c r="GA821" s="37"/>
      <c r="GB821" s="37"/>
      <c r="GC821" s="37"/>
      <c r="GD821" s="37"/>
      <c r="GE821" s="37"/>
      <c r="GF821" s="37"/>
      <c r="GG821" s="37"/>
      <c r="GH821" s="37"/>
      <c r="GI821" s="37"/>
      <c r="GJ821" s="37"/>
      <c r="GK821" s="37"/>
      <c r="GL821" s="37"/>
      <c r="GM821" s="37"/>
      <c r="GN821" s="37"/>
      <c r="GO821" s="37"/>
      <c r="GP821" s="37"/>
      <c r="GQ821" s="37"/>
      <c r="GR821" s="37"/>
      <c r="GS821" s="37"/>
      <c r="GT821" s="37"/>
      <c r="GU821" s="37"/>
      <c r="GV821" s="37"/>
      <c r="GW821" s="37"/>
      <c r="GX821" s="37"/>
      <c r="GY821" s="37"/>
      <c r="GZ821" s="37"/>
      <c r="HA821" s="37"/>
      <c r="HB821" s="37"/>
      <c r="HC821" s="37"/>
      <c r="HD821" s="37"/>
      <c r="HE821" s="37"/>
      <c r="HF821" s="37"/>
      <c r="HG821" s="37"/>
      <c r="HH821" s="37"/>
      <c r="HI821" s="37"/>
      <c r="HJ821" s="37"/>
      <c r="HK821" s="37"/>
      <c r="HL821" s="37"/>
      <c r="HM821" s="37"/>
      <c r="HN821" s="37"/>
      <c r="HO821" s="37"/>
      <c r="HP821" s="37"/>
      <c r="HQ821" s="37"/>
      <c r="HR821" s="37"/>
      <c r="HS821" s="37"/>
      <c r="HT821" s="37"/>
      <c r="HU821" s="37"/>
      <c r="HV821" s="37"/>
      <c r="HW821" s="37"/>
      <c r="HX821" s="37"/>
      <c r="HY821" s="37"/>
      <c r="HZ821" s="37"/>
      <c r="IA821" s="37"/>
      <c r="IB821" s="37"/>
      <c r="IC821" s="37"/>
      <c r="ID821" s="37"/>
      <c r="IE821" s="37"/>
      <c r="IF821" s="37"/>
      <c r="IG821" s="37"/>
      <c r="IH821" s="37"/>
      <c r="II821" s="37"/>
      <c r="IJ821" s="37"/>
      <c r="IK821" s="37"/>
      <c r="IL821" s="37"/>
      <c r="IM821" s="37"/>
      <c r="IN821" s="37"/>
      <c r="IO821" s="37"/>
      <c r="IP821" s="37"/>
      <c r="IQ821" s="37"/>
      <c r="IR821" s="37"/>
      <c r="IS821" s="37"/>
      <c r="IT821" s="37"/>
      <c r="IU821" s="37"/>
      <c r="IV821" s="37"/>
    </row>
    <row r="822" spans="1:256" s="5" customFormat="1" ht="18.75" customHeight="1">
      <c r="A822" s="10">
        <v>820</v>
      </c>
      <c r="B822" s="10" t="s">
        <v>1226</v>
      </c>
      <c r="C822" s="10" t="s">
        <v>1224</v>
      </c>
      <c r="D822" s="10" t="s">
        <v>1038</v>
      </c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  <c r="BS822" s="37"/>
      <c r="BT822" s="37"/>
      <c r="BU822" s="37"/>
      <c r="BV822" s="37"/>
      <c r="BW822" s="37"/>
      <c r="BX822" s="37"/>
      <c r="BY822" s="37"/>
      <c r="BZ822" s="37"/>
      <c r="CA822" s="37"/>
      <c r="CB822" s="37"/>
      <c r="CC822" s="37"/>
      <c r="CD822" s="37"/>
      <c r="CE822" s="37"/>
      <c r="CF822" s="37"/>
      <c r="CG822" s="37"/>
      <c r="CH822" s="37"/>
      <c r="CI822" s="37"/>
      <c r="CJ822" s="37"/>
      <c r="CK822" s="37"/>
      <c r="CL822" s="37"/>
      <c r="CM822" s="37"/>
      <c r="CN822" s="37"/>
      <c r="CO822" s="37"/>
      <c r="CP822" s="37"/>
      <c r="CQ822" s="37"/>
      <c r="CR822" s="37"/>
      <c r="CS822" s="37"/>
      <c r="CT822" s="37"/>
      <c r="CU822" s="37"/>
      <c r="CV822" s="37"/>
      <c r="CW822" s="37"/>
      <c r="CX822" s="37"/>
      <c r="CY822" s="37"/>
      <c r="CZ822" s="37"/>
      <c r="DA822" s="37"/>
      <c r="DB822" s="37"/>
      <c r="DC822" s="37"/>
      <c r="DD822" s="37"/>
      <c r="DE822" s="37"/>
      <c r="DF822" s="37"/>
      <c r="DG822" s="37"/>
      <c r="DH822" s="37"/>
      <c r="DI822" s="37"/>
      <c r="DJ822" s="37"/>
      <c r="DK822" s="37"/>
      <c r="DL822" s="37"/>
      <c r="DM822" s="37"/>
      <c r="DN822" s="37"/>
      <c r="DO822" s="37"/>
      <c r="DP822" s="37"/>
      <c r="DQ822" s="37"/>
      <c r="DR822" s="37"/>
      <c r="DS822" s="37"/>
      <c r="DT822" s="37"/>
      <c r="DU822" s="37"/>
      <c r="DV822" s="37"/>
      <c r="DW822" s="37"/>
      <c r="DX822" s="37"/>
      <c r="DY822" s="37"/>
      <c r="DZ822" s="37"/>
      <c r="EA822" s="37"/>
      <c r="EB822" s="37"/>
      <c r="EC822" s="37"/>
      <c r="ED822" s="37"/>
      <c r="EE822" s="37"/>
      <c r="EF822" s="37"/>
      <c r="EG822" s="37"/>
      <c r="EH822" s="37"/>
      <c r="EI822" s="37"/>
      <c r="EJ822" s="37"/>
      <c r="EK822" s="37"/>
      <c r="EL822" s="37"/>
      <c r="EM822" s="37"/>
      <c r="EN822" s="37"/>
      <c r="EO822" s="37"/>
      <c r="EP822" s="37"/>
      <c r="EQ822" s="37"/>
      <c r="ER822" s="37"/>
      <c r="ES822" s="37"/>
      <c r="ET822" s="37"/>
      <c r="EU822" s="37"/>
      <c r="EV822" s="37"/>
      <c r="EW822" s="37"/>
      <c r="EX822" s="37"/>
      <c r="EY822" s="37"/>
      <c r="EZ822" s="37"/>
      <c r="FA822" s="37"/>
      <c r="FB822" s="37"/>
      <c r="FC822" s="37"/>
      <c r="FD822" s="37"/>
      <c r="FE822" s="37"/>
      <c r="FF822" s="37"/>
      <c r="FG822" s="37"/>
      <c r="FH822" s="37"/>
      <c r="FI822" s="37"/>
      <c r="FJ822" s="37"/>
      <c r="FK822" s="37"/>
      <c r="FL822" s="37"/>
      <c r="FM822" s="37"/>
      <c r="FN822" s="37"/>
      <c r="FO822" s="37"/>
      <c r="FP822" s="37"/>
      <c r="FQ822" s="37"/>
      <c r="FR822" s="37"/>
      <c r="FS822" s="37"/>
      <c r="FT822" s="37"/>
      <c r="FU822" s="37"/>
      <c r="FV822" s="37"/>
      <c r="FW822" s="37"/>
      <c r="FX822" s="37"/>
      <c r="FY822" s="37"/>
      <c r="FZ822" s="37"/>
      <c r="GA822" s="37"/>
      <c r="GB822" s="37"/>
      <c r="GC822" s="37"/>
      <c r="GD822" s="37"/>
      <c r="GE822" s="37"/>
      <c r="GF822" s="37"/>
      <c r="GG822" s="37"/>
      <c r="GH822" s="37"/>
      <c r="GI822" s="37"/>
      <c r="GJ822" s="37"/>
      <c r="GK822" s="37"/>
      <c r="GL822" s="37"/>
      <c r="GM822" s="37"/>
      <c r="GN822" s="37"/>
      <c r="GO822" s="37"/>
      <c r="GP822" s="37"/>
      <c r="GQ822" s="37"/>
      <c r="GR822" s="37"/>
      <c r="GS822" s="37"/>
      <c r="GT822" s="37"/>
      <c r="GU822" s="37"/>
      <c r="GV822" s="37"/>
      <c r="GW822" s="37"/>
      <c r="GX822" s="37"/>
      <c r="GY822" s="37"/>
      <c r="GZ822" s="37"/>
      <c r="HA822" s="37"/>
      <c r="HB822" s="37"/>
      <c r="HC822" s="37"/>
      <c r="HD822" s="37"/>
      <c r="HE822" s="37"/>
      <c r="HF822" s="37"/>
      <c r="HG822" s="37"/>
      <c r="HH822" s="37"/>
      <c r="HI822" s="37"/>
      <c r="HJ822" s="37"/>
      <c r="HK822" s="37"/>
      <c r="HL822" s="37"/>
      <c r="HM822" s="37"/>
      <c r="HN822" s="37"/>
      <c r="HO822" s="37"/>
      <c r="HP822" s="37"/>
      <c r="HQ822" s="37"/>
      <c r="HR822" s="37"/>
      <c r="HS822" s="37"/>
      <c r="HT822" s="37"/>
      <c r="HU822" s="37"/>
      <c r="HV822" s="37"/>
      <c r="HW822" s="37"/>
      <c r="HX822" s="37"/>
      <c r="HY822" s="37"/>
      <c r="HZ822" s="37"/>
      <c r="IA822" s="37"/>
      <c r="IB822" s="37"/>
      <c r="IC822" s="37"/>
      <c r="ID822" s="37"/>
      <c r="IE822" s="37"/>
      <c r="IF822" s="37"/>
      <c r="IG822" s="37"/>
      <c r="IH822" s="37"/>
      <c r="II822" s="37"/>
      <c r="IJ822" s="37"/>
      <c r="IK822" s="37"/>
      <c r="IL822" s="37"/>
      <c r="IM822" s="37"/>
      <c r="IN822" s="37"/>
      <c r="IO822" s="37"/>
      <c r="IP822" s="37"/>
      <c r="IQ822" s="37"/>
      <c r="IR822" s="37"/>
      <c r="IS822" s="37"/>
      <c r="IT822" s="37"/>
      <c r="IU822" s="37"/>
      <c r="IV822" s="37"/>
    </row>
    <row r="823" spans="1:256" s="5" customFormat="1" ht="18.75" customHeight="1">
      <c r="A823" s="10">
        <v>821</v>
      </c>
      <c r="B823" s="10" t="s">
        <v>1227</v>
      </c>
      <c r="C823" s="10" t="s">
        <v>1224</v>
      </c>
      <c r="D823" s="10" t="s">
        <v>1038</v>
      </c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7"/>
      <c r="BQ823" s="37"/>
      <c r="BR823" s="37"/>
      <c r="BS823" s="37"/>
      <c r="BT823" s="37"/>
      <c r="BU823" s="37"/>
      <c r="BV823" s="37"/>
      <c r="BW823" s="37"/>
      <c r="BX823" s="37"/>
      <c r="BY823" s="37"/>
      <c r="BZ823" s="37"/>
      <c r="CA823" s="37"/>
      <c r="CB823" s="37"/>
      <c r="CC823" s="37"/>
      <c r="CD823" s="37"/>
      <c r="CE823" s="37"/>
      <c r="CF823" s="37"/>
      <c r="CG823" s="37"/>
      <c r="CH823" s="37"/>
      <c r="CI823" s="37"/>
      <c r="CJ823" s="37"/>
      <c r="CK823" s="37"/>
      <c r="CL823" s="37"/>
      <c r="CM823" s="37"/>
      <c r="CN823" s="37"/>
      <c r="CO823" s="37"/>
      <c r="CP823" s="37"/>
      <c r="CQ823" s="37"/>
      <c r="CR823" s="37"/>
      <c r="CS823" s="37"/>
      <c r="CT823" s="37"/>
      <c r="CU823" s="37"/>
      <c r="CV823" s="37"/>
      <c r="CW823" s="37"/>
      <c r="CX823" s="37"/>
      <c r="CY823" s="37"/>
      <c r="CZ823" s="37"/>
      <c r="DA823" s="37"/>
      <c r="DB823" s="37"/>
      <c r="DC823" s="37"/>
      <c r="DD823" s="37"/>
      <c r="DE823" s="37"/>
      <c r="DF823" s="37"/>
      <c r="DG823" s="37"/>
      <c r="DH823" s="37"/>
      <c r="DI823" s="37"/>
      <c r="DJ823" s="37"/>
      <c r="DK823" s="37"/>
      <c r="DL823" s="37"/>
      <c r="DM823" s="37"/>
      <c r="DN823" s="37"/>
      <c r="DO823" s="37"/>
      <c r="DP823" s="37"/>
      <c r="DQ823" s="37"/>
      <c r="DR823" s="37"/>
      <c r="DS823" s="37"/>
      <c r="DT823" s="37"/>
      <c r="DU823" s="37"/>
      <c r="DV823" s="37"/>
      <c r="DW823" s="37"/>
      <c r="DX823" s="37"/>
      <c r="DY823" s="37"/>
      <c r="DZ823" s="37"/>
      <c r="EA823" s="37"/>
      <c r="EB823" s="37"/>
      <c r="EC823" s="37"/>
      <c r="ED823" s="37"/>
      <c r="EE823" s="37"/>
      <c r="EF823" s="37"/>
      <c r="EG823" s="37"/>
      <c r="EH823" s="37"/>
      <c r="EI823" s="37"/>
      <c r="EJ823" s="37"/>
      <c r="EK823" s="37"/>
      <c r="EL823" s="37"/>
      <c r="EM823" s="37"/>
      <c r="EN823" s="37"/>
      <c r="EO823" s="37"/>
      <c r="EP823" s="37"/>
      <c r="EQ823" s="37"/>
      <c r="ER823" s="37"/>
      <c r="ES823" s="37"/>
      <c r="ET823" s="37"/>
      <c r="EU823" s="37"/>
      <c r="EV823" s="37"/>
      <c r="EW823" s="37"/>
      <c r="EX823" s="37"/>
      <c r="EY823" s="37"/>
      <c r="EZ823" s="37"/>
      <c r="FA823" s="37"/>
      <c r="FB823" s="37"/>
      <c r="FC823" s="37"/>
      <c r="FD823" s="37"/>
      <c r="FE823" s="37"/>
      <c r="FF823" s="37"/>
      <c r="FG823" s="37"/>
      <c r="FH823" s="37"/>
      <c r="FI823" s="37"/>
      <c r="FJ823" s="37"/>
      <c r="FK823" s="37"/>
      <c r="FL823" s="37"/>
      <c r="FM823" s="37"/>
      <c r="FN823" s="37"/>
      <c r="FO823" s="37"/>
      <c r="FP823" s="37"/>
      <c r="FQ823" s="37"/>
      <c r="FR823" s="37"/>
      <c r="FS823" s="37"/>
      <c r="FT823" s="37"/>
      <c r="FU823" s="37"/>
      <c r="FV823" s="37"/>
      <c r="FW823" s="37"/>
      <c r="FX823" s="37"/>
      <c r="FY823" s="37"/>
      <c r="FZ823" s="37"/>
      <c r="GA823" s="37"/>
      <c r="GB823" s="37"/>
      <c r="GC823" s="37"/>
      <c r="GD823" s="37"/>
      <c r="GE823" s="37"/>
      <c r="GF823" s="37"/>
      <c r="GG823" s="37"/>
      <c r="GH823" s="37"/>
      <c r="GI823" s="37"/>
      <c r="GJ823" s="37"/>
      <c r="GK823" s="37"/>
      <c r="GL823" s="37"/>
      <c r="GM823" s="37"/>
      <c r="GN823" s="37"/>
      <c r="GO823" s="37"/>
      <c r="GP823" s="37"/>
      <c r="GQ823" s="37"/>
      <c r="GR823" s="37"/>
      <c r="GS823" s="37"/>
      <c r="GT823" s="37"/>
      <c r="GU823" s="37"/>
      <c r="GV823" s="37"/>
      <c r="GW823" s="37"/>
      <c r="GX823" s="37"/>
      <c r="GY823" s="37"/>
      <c r="GZ823" s="37"/>
      <c r="HA823" s="37"/>
      <c r="HB823" s="37"/>
      <c r="HC823" s="37"/>
      <c r="HD823" s="37"/>
      <c r="HE823" s="37"/>
      <c r="HF823" s="37"/>
      <c r="HG823" s="37"/>
      <c r="HH823" s="37"/>
      <c r="HI823" s="37"/>
      <c r="HJ823" s="37"/>
      <c r="HK823" s="37"/>
      <c r="HL823" s="37"/>
      <c r="HM823" s="37"/>
      <c r="HN823" s="37"/>
      <c r="HO823" s="37"/>
      <c r="HP823" s="37"/>
      <c r="HQ823" s="37"/>
      <c r="HR823" s="37"/>
      <c r="HS823" s="37"/>
      <c r="HT823" s="37"/>
      <c r="HU823" s="37"/>
      <c r="HV823" s="37"/>
      <c r="HW823" s="37"/>
      <c r="HX823" s="37"/>
      <c r="HY823" s="37"/>
      <c r="HZ823" s="37"/>
      <c r="IA823" s="37"/>
      <c r="IB823" s="37"/>
      <c r="IC823" s="37"/>
      <c r="ID823" s="37"/>
      <c r="IE823" s="37"/>
      <c r="IF823" s="37"/>
      <c r="IG823" s="37"/>
      <c r="IH823" s="37"/>
      <c r="II823" s="37"/>
      <c r="IJ823" s="37"/>
      <c r="IK823" s="37"/>
      <c r="IL823" s="37"/>
      <c r="IM823" s="37"/>
      <c r="IN823" s="37"/>
      <c r="IO823" s="37"/>
      <c r="IP823" s="37"/>
      <c r="IQ823" s="37"/>
      <c r="IR823" s="37"/>
      <c r="IS823" s="37"/>
      <c r="IT823" s="37"/>
      <c r="IU823" s="37"/>
      <c r="IV823" s="37"/>
    </row>
    <row r="824" spans="1:256" s="5" customFormat="1" ht="18.75" customHeight="1">
      <c r="A824" s="10">
        <v>822</v>
      </c>
      <c r="B824" s="10" t="s">
        <v>1228</v>
      </c>
      <c r="C824" s="10" t="s">
        <v>1224</v>
      </c>
      <c r="D824" s="10" t="s">
        <v>1038</v>
      </c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  <c r="BP824" s="37"/>
      <c r="BQ824" s="37"/>
      <c r="BR824" s="37"/>
      <c r="BS824" s="37"/>
      <c r="BT824" s="37"/>
      <c r="BU824" s="37"/>
      <c r="BV824" s="37"/>
      <c r="BW824" s="37"/>
      <c r="BX824" s="37"/>
      <c r="BY824" s="37"/>
      <c r="BZ824" s="37"/>
      <c r="CA824" s="37"/>
      <c r="CB824" s="37"/>
      <c r="CC824" s="37"/>
      <c r="CD824" s="37"/>
      <c r="CE824" s="37"/>
      <c r="CF824" s="37"/>
      <c r="CG824" s="37"/>
      <c r="CH824" s="37"/>
      <c r="CI824" s="37"/>
      <c r="CJ824" s="37"/>
      <c r="CK824" s="37"/>
      <c r="CL824" s="37"/>
      <c r="CM824" s="37"/>
      <c r="CN824" s="37"/>
      <c r="CO824" s="37"/>
      <c r="CP824" s="37"/>
      <c r="CQ824" s="37"/>
      <c r="CR824" s="37"/>
      <c r="CS824" s="37"/>
      <c r="CT824" s="37"/>
      <c r="CU824" s="37"/>
      <c r="CV824" s="37"/>
      <c r="CW824" s="37"/>
      <c r="CX824" s="37"/>
      <c r="CY824" s="37"/>
      <c r="CZ824" s="37"/>
      <c r="DA824" s="37"/>
      <c r="DB824" s="37"/>
      <c r="DC824" s="37"/>
      <c r="DD824" s="37"/>
      <c r="DE824" s="37"/>
      <c r="DF824" s="37"/>
      <c r="DG824" s="37"/>
      <c r="DH824" s="37"/>
      <c r="DI824" s="37"/>
      <c r="DJ824" s="37"/>
      <c r="DK824" s="37"/>
      <c r="DL824" s="37"/>
      <c r="DM824" s="37"/>
      <c r="DN824" s="37"/>
      <c r="DO824" s="37"/>
      <c r="DP824" s="37"/>
      <c r="DQ824" s="37"/>
      <c r="DR824" s="37"/>
      <c r="DS824" s="37"/>
      <c r="DT824" s="37"/>
      <c r="DU824" s="37"/>
      <c r="DV824" s="37"/>
      <c r="DW824" s="37"/>
      <c r="DX824" s="37"/>
      <c r="DY824" s="37"/>
      <c r="DZ824" s="37"/>
      <c r="EA824" s="37"/>
      <c r="EB824" s="37"/>
      <c r="EC824" s="37"/>
      <c r="ED824" s="37"/>
      <c r="EE824" s="37"/>
      <c r="EF824" s="37"/>
      <c r="EG824" s="37"/>
      <c r="EH824" s="37"/>
      <c r="EI824" s="37"/>
      <c r="EJ824" s="37"/>
      <c r="EK824" s="37"/>
      <c r="EL824" s="37"/>
      <c r="EM824" s="37"/>
      <c r="EN824" s="37"/>
      <c r="EO824" s="37"/>
      <c r="EP824" s="37"/>
      <c r="EQ824" s="37"/>
      <c r="ER824" s="37"/>
      <c r="ES824" s="37"/>
      <c r="ET824" s="37"/>
      <c r="EU824" s="37"/>
      <c r="EV824" s="37"/>
      <c r="EW824" s="37"/>
      <c r="EX824" s="37"/>
      <c r="EY824" s="37"/>
      <c r="EZ824" s="37"/>
      <c r="FA824" s="37"/>
      <c r="FB824" s="37"/>
      <c r="FC824" s="37"/>
      <c r="FD824" s="37"/>
      <c r="FE824" s="37"/>
      <c r="FF824" s="37"/>
      <c r="FG824" s="37"/>
      <c r="FH824" s="37"/>
      <c r="FI824" s="37"/>
      <c r="FJ824" s="37"/>
      <c r="FK824" s="37"/>
      <c r="FL824" s="37"/>
      <c r="FM824" s="37"/>
      <c r="FN824" s="37"/>
      <c r="FO824" s="37"/>
      <c r="FP824" s="37"/>
      <c r="FQ824" s="37"/>
      <c r="FR824" s="37"/>
      <c r="FS824" s="37"/>
      <c r="FT824" s="37"/>
      <c r="FU824" s="37"/>
      <c r="FV824" s="37"/>
      <c r="FW824" s="37"/>
      <c r="FX824" s="37"/>
      <c r="FY824" s="37"/>
      <c r="FZ824" s="37"/>
      <c r="GA824" s="37"/>
      <c r="GB824" s="37"/>
      <c r="GC824" s="37"/>
      <c r="GD824" s="37"/>
      <c r="GE824" s="37"/>
      <c r="GF824" s="37"/>
      <c r="GG824" s="37"/>
      <c r="GH824" s="37"/>
      <c r="GI824" s="37"/>
      <c r="GJ824" s="37"/>
      <c r="GK824" s="37"/>
      <c r="GL824" s="37"/>
      <c r="GM824" s="37"/>
      <c r="GN824" s="37"/>
      <c r="GO824" s="37"/>
      <c r="GP824" s="37"/>
      <c r="GQ824" s="37"/>
      <c r="GR824" s="37"/>
      <c r="GS824" s="37"/>
      <c r="GT824" s="37"/>
      <c r="GU824" s="37"/>
      <c r="GV824" s="37"/>
      <c r="GW824" s="37"/>
      <c r="GX824" s="37"/>
      <c r="GY824" s="37"/>
      <c r="GZ824" s="37"/>
      <c r="HA824" s="37"/>
      <c r="HB824" s="37"/>
      <c r="HC824" s="37"/>
      <c r="HD824" s="37"/>
      <c r="HE824" s="37"/>
      <c r="HF824" s="37"/>
      <c r="HG824" s="37"/>
      <c r="HH824" s="37"/>
      <c r="HI824" s="37"/>
      <c r="HJ824" s="37"/>
      <c r="HK824" s="37"/>
      <c r="HL824" s="37"/>
      <c r="HM824" s="37"/>
      <c r="HN824" s="37"/>
      <c r="HO824" s="37"/>
      <c r="HP824" s="37"/>
      <c r="HQ824" s="37"/>
      <c r="HR824" s="37"/>
      <c r="HS824" s="37"/>
      <c r="HT824" s="37"/>
      <c r="HU824" s="37"/>
      <c r="HV824" s="37"/>
      <c r="HW824" s="37"/>
      <c r="HX824" s="37"/>
      <c r="HY824" s="37"/>
      <c r="HZ824" s="37"/>
      <c r="IA824" s="37"/>
      <c r="IB824" s="37"/>
      <c r="IC824" s="37"/>
      <c r="ID824" s="37"/>
      <c r="IE824" s="37"/>
      <c r="IF824" s="37"/>
      <c r="IG824" s="37"/>
      <c r="IH824" s="37"/>
      <c r="II824" s="37"/>
      <c r="IJ824" s="37"/>
      <c r="IK824" s="37"/>
      <c r="IL824" s="37"/>
      <c r="IM824" s="37"/>
      <c r="IN824" s="37"/>
      <c r="IO824" s="37"/>
      <c r="IP824" s="37"/>
      <c r="IQ824" s="37"/>
      <c r="IR824" s="37"/>
      <c r="IS824" s="37"/>
      <c r="IT824" s="37"/>
      <c r="IU824" s="37"/>
      <c r="IV824" s="37"/>
    </row>
    <row r="825" spans="1:256" s="5" customFormat="1" ht="18.75" customHeight="1">
      <c r="A825" s="10">
        <v>823</v>
      </c>
      <c r="B825" s="10" t="s">
        <v>1229</v>
      </c>
      <c r="C825" s="10" t="s">
        <v>1230</v>
      </c>
      <c r="D825" s="10" t="s">
        <v>1038</v>
      </c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  <c r="BP825" s="37"/>
      <c r="BQ825" s="37"/>
      <c r="BR825" s="37"/>
      <c r="BS825" s="37"/>
      <c r="BT825" s="37"/>
      <c r="BU825" s="37"/>
      <c r="BV825" s="37"/>
      <c r="BW825" s="37"/>
      <c r="BX825" s="37"/>
      <c r="BY825" s="37"/>
      <c r="BZ825" s="37"/>
      <c r="CA825" s="37"/>
      <c r="CB825" s="37"/>
      <c r="CC825" s="37"/>
      <c r="CD825" s="37"/>
      <c r="CE825" s="37"/>
      <c r="CF825" s="37"/>
      <c r="CG825" s="37"/>
      <c r="CH825" s="37"/>
      <c r="CI825" s="37"/>
      <c r="CJ825" s="37"/>
      <c r="CK825" s="37"/>
      <c r="CL825" s="37"/>
      <c r="CM825" s="37"/>
      <c r="CN825" s="37"/>
      <c r="CO825" s="37"/>
      <c r="CP825" s="37"/>
      <c r="CQ825" s="37"/>
      <c r="CR825" s="37"/>
      <c r="CS825" s="37"/>
      <c r="CT825" s="37"/>
      <c r="CU825" s="37"/>
      <c r="CV825" s="37"/>
      <c r="CW825" s="37"/>
      <c r="CX825" s="37"/>
      <c r="CY825" s="37"/>
      <c r="CZ825" s="37"/>
      <c r="DA825" s="37"/>
      <c r="DB825" s="37"/>
      <c r="DC825" s="37"/>
      <c r="DD825" s="37"/>
      <c r="DE825" s="37"/>
      <c r="DF825" s="37"/>
      <c r="DG825" s="37"/>
      <c r="DH825" s="37"/>
      <c r="DI825" s="37"/>
      <c r="DJ825" s="37"/>
      <c r="DK825" s="37"/>
      <c r="DL825" s="37"/>
      <c r="DM825" s="37"/>
      <c r="DN825" s="37"/>
      <c r="DO825" s="37"/>
      <c r="DP825" s="37"/>
      <c r="DQ825" s="37"/>
      <c r="DR825" s="37"/>
      <c r="DS825" s="37"/>
      <c r="DT825" s="37"/>
      <c r="DU825" s="37"/>
      <c r="DV825" s="37"/>
      <c r="DW825" s="37"/>
      <c r="DX825" s="37"/>
      <c r="DY825" s="37"/>
      <c r="DZ825" s="37"/>
      <c r="EA825" s="37"/>
      <c r="EB825" s="37"/>
      <c r="EC825" s="37"/>
      <c r="ED825" s="37"/>
      <c r="EE825" s="37"/>
      <c r="EF825" s="37"/>
      <c r="EG825" s="37"/>
      <c r="EH825" s="37"/>
      <c r="EI825" s="37"/>
      <c r="EJ825" s="37"/>
      <c r="EK825" s="37"/>
      <c r="EL825" s="37"/>
      <c r="EM825" s="37"/>
      <c r="EN825" s="37"/>
      <c r="EO825" s="37"/>
      <c r="EP825" s="37"/>
      <c r="EQ825" s="37"/>
      <c r="ER825" s="37"/>
      <c r="ES825" s="37"/>
      <c r="ET825" s="37"/>
      <c r="EU825" s="37"/>
      <c r="EV825" s="37"/>
      <c r="EW825" s="37"/>
      <c r="EX825" s="37"/>
      <c r="EY825" s="37"/>
      <c r="EZ825" s="37"/>
      <c r="FA825" s="37"/>
      <c r="FB825" s="37"/>
      <c r="FC825" s="37"/>
      <c r="FD825" s="37"/>
      <c r="FE825" s="37"/>
      <c r="FF825" s="37"/>
      <c r="FG825" s="37"/>
      <c r="FH825" s="37"/>
      <c r="FI825" s="37"/>
      <c r="FJ825" s="37"/>
      <c r="FK825" s="37"/>
      <c r="FL825" s="37"/>
      <c r="FM825" s="37"/>
      <c r="FN825" s="37"/>
      <c r="FO825" s="37"/>
      <c r="FP825" s="37"/>
      <c r="FQ825" s="37"/>
      <c r="FR825" s="37"/>
      <c r="FS825" s="37"/>
      <c r="FT825" s="37"/>
      <c r="FU825" s="37"/>
      <c r="FV825" s="37"/>
      <c r="FW825" s="37"/>
      <c r="FX825" s="37"/>
      <c r="FY825" s="37"/>
      <c r="FZ825" s="37"/>
      <c r="GA825" s="37"/>
      <c r="GB825" s="37"/>
      <c r="GC825" s="37"/>
      <c r="GD825" s="37"/>
      <c r="GE825" s="37"/>
      <c r="GF825" s="37"/>
      <c r="GG825" s="37"/>
      <c r="GH825" s="37"/>
      <c r="GI825" s="37"/>
      <c r="GJ825" s="37"/>
      <c r="GK825" s="37"/>
      <c r="GL825" s="37"/>
      <c r="GM825" s="37"/>
      <c r="GN825" s="37"/>
      <c r="GO825" s="37"/>
      <c r="GP825" s="37"/>
      <c r="GQ825" s="37"/>
      <c r="GR825" s="37"/>
      <c r="GS825" s="37"/>
      <c r="GT825" s="37"/>
      <c r="GU825" s="37"/>
      <c r="GV825" s="37"/>
      <c r="GW825" s="37"/>
      <c r="GX825" s="37"/>
      <c r="GY825" s="37"/>
      <c r="GZ825" s="37"/>
      <c r="HA825" s="37"/>
      <c r="HB825" s="37"/>
      <c r="HC825" s="37"/>
      <c r="HD825" s="37"/>
      <c r="HE825" s="37"/>
      <c r="HF825" s="37"/>
      <c r="HG825" s="37"/>
      <c r="HH825" s="37"/>
      <c r="HI825" s="37"/>
      <c r="HJ825" s="37"/>
      <c r="HK825" s="37"/>
      <c r="HL825" s="37"/>
      <c r="HM825" s="37"/>
      <c r="HN825" s="37"/>
      <c r="HO825" s="37"/>
      <c r="HP825" s="37"/>
      <c r="HQ825" s="37"/>
      <c r="HR825" s="37"/>
      <c r="HS825" s="37"/>
      <c r="HT825" s="37"/>
      <c r="HU825" s="37"/>
      <c r="HV825" s="37"/>
      <c r="HW825" s="37"/>
      <c r="HX825" s="37"/>
      <c r="HY825" s="37"/>
      <c r="HZ825" s="37"/>
      <c r="IA825" s="37"/>
      <c r="IB825" s="37"/>
      <c r="IC825" s="37"/>
      <c r="ID825" s="37"/>
      <c r="IE825" s="37"/>
      <c r="IF825" s="37"/>
      <c r="IG825" s="37"/>
      <c r="IH825" s="37"/>
      <c r="II825" s="37"/>
      <c r="IJ825" s="37"/>
      <c r="IK825" s="37"/>
      <c r="IL825" s="37"/>
      <c r="IM825" s="37"/>
      <c r="IN825" s="37"/>
      <c r="IO825" s="37"/>
      <c r="IP825" s="37"/>
      <c r="IQ825" s="37"/>
      <c r="IR825" s="37"/>
      <c r="IS825" s="37"/>
      <c r="IT825" s="37"/>
      <c r="IU825" s="37"/>
      <c r="IV825" s="37"/>
    </row>
    <row r="826" spans="1:256" s="5" customFormat="1" ht="18.75" customHeight="1">
      <c r="A826" s="10">
        <v>824</v>
      </c>
      <c r="B826" s="10" t="s">
        <v>1231</v>
      </c>
      <c r="C826" s="10" t="s">
        <v>1232</v>
      </c>
      <c r="D826" s="10" t="s">
        <v>1038</v>
      </c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  <c r="BS826" s="37"/>
      <c r="BT826" s="37"/>
      <c r="BU826" s="37"/>
      <c r="BV826" s="37"/>
      <c r="BW826" s="37"/>
      <c r="BX826" s="37"/>
      <c r="BY826" s="37"/>
      <c r="BZ826" s="37"/>
      <c r="CA826" s="37"/>
      <c r="CB826" s="37"/>
      <c r="CC826" s="37"/>
      <c r="CD826" s="37"/>
      <c r="CE826" s="37"/>
      <c r="CF826" s="37"/>
      <c r="CG826" s="37"/>
      <c r="CH826" s="37"/>
      <c r="CI826" s="37"/>
      <c r="CJ826" s="37"/>
      <c r="CK826" s="37"/>
      <c r="CL826" s="37"/>
      <c r="CM826" s="37"/>
      <c r="CN826" s="37"/>
      <c r="CO826" s="37"/>
      <c r="CP826" s="37"/>
      <c r="CQ826" s="37"/>
      <c r="CR826" s="37"/>
      <c r="CS826" s="37"/>
      <c r="CT826" s="37"/>
      <c r="CU826" s="37"/>
      <c r="CV826" s="37"/>
      <c r="CW826" s="37"/>
      <c r="CX826" s="37"/>
      <c r="CY826" s="37"/>
      <c r="CZ826" s="37"/>
      <c r="DA826" s="37"/>
      <c r="DB826" s="37"/>
      <c r="DC826" s="37"/>
      <c r="DD826" s="37"/>
      <c r="DE826" s="37"/>
      <c r="DF826" s="37"/>
      <c r="DG826" s="37"/>
      <c r="DH826" s="37"/>
      <c r="DI826" s="37"/>
      <c r="DJ826" s="37"/>
      <c r="DK826" s="37"/>
      <c r="DL826" s="37"/>
      <c r="DM826" s="37"/>
      <c r="DN826" s="37"/>
      <c r="DO826" s="37"/>
      <c r="DP826" s="37"/>
      <c r="DQ826" s="37"/>
      <c r="DR826" s="37"/>
      <c r="DS826" s="37"/>
      <c r="DT826" s="37"/>
      <c r="DU826" s="37"/>
      <c r="DV826" s="37"/>
      <c r="DW826" s="37"/>
      <c r="DX826" s="37"/>
      <c r="DY826" s="37"/>
      <c r="DZ826" s="37"/>
      <c r="EA826" s="37"/>
      <c r="EB826" s="37"/>
      <c r="EC826" s="37"/>
      <c r="ED826" s="37"/>
      <c r="EE826" s="37"/>
      <c r="EF826" s="37"/>
      <c r="EG826" s="37"/>
      <c r="EH826" s="37"/>
      <c r="EI826" s="37"/>
      <c r="EJ826" s="37"/>
      <c r="EK826" s="37"/>
      <c r="EL826" s="37"/>
      <c r="EM826" s="37"/>
      <c r="EN826" s="37"/>
      <c r="EO826" s="37"/>
      <c r="EP826" s="37"/>
      <c r="EQ826" s="37"/>
      <c r="ER826" s="37"/>
      <c r="ES826" s="37"/>
      <c r="ET826" s="37"/>
      <c r="EU826" s="37"/>
      <c r="EV826" s="37"/>
      <c r="EW826" s="37"/>
      <c r="EX826" s="37"/>
      <c r="EY826" s="37"/>
      <c r="EZ826" s="37"/>
      <c r="FA826" s="37"/>
      <c r="FB826" s="37"/>
      <c r="FC826" s="37"/>
      <c r="FD826" s="37"/>
      <c r="FE826" s="37"/>
      <c r="FF826" s="37"/>
      <c r="FG826" s="37"/>
      <c r="FH826" s="37"/>
      <c r="FI826" s="37"/>
      <c r="FJ826" s="37"/>
      <c r="FK826" s="37"/>
      <c r="FL826" s="37"/>
      <c r="FM826" s="37"/>
      <c r="FN826" s="37"/>
      <c r="FO826" s="37"/>
      <c r="FP826" s="37"/>
      <c r="FQ826" s="37"/>
      <c r="FR826" s="37"/>
      <c r="FS826" s="37"/>
      <c r="FT826" s="37"/>
      <c r="FU826" s="37"/>
      <c r="FV826" s="37"/>
      <c r="FW826" s="37"/>
      <c r="FX826" s="37"/>
      <c r="FY826" s="37"/>
      <c r="FZ826" s="37"/>
      <c r="GA826" s="37"/>
      <c r="GB826" s="37"/>
      <c r="GC826" s="37"/>
      <c r="GD826" s="37"/>
      <c r="GE826" s="37"/>
      <c r="GF826" s="37"/>
      <c r="GG826" s="37"/>
      <c r="GH826" s="37"/>
      <c r="GI826" s="37"/>
      <c r="GJ826" s="37"/>
      <c r="GK826" s="37"/>
      <c r="GL826" s="37"/>
      <c r="GM826" s="37"/>
      <c r="GN826" s="37"/>
      <c r="GO826" s="37"/>
      <c r="GP826" s="37"/>
      <c r="GQ826" s="37"/>
      <c r="GR826" s="37"/>
      <c r="GS826" s="37"/>
      <c r="GT826" s="37"/>
      <c r="GU826" s="37"/>
      <c r="GV826" s="37"/>
      <c r="GW826" s="37"/>
      <c r="GX826" s="37"/>
      <c r="GY826" s="37"/>
      <c r="GZ826" s="37"/>
      <c r="HA826" s="37"/>
      <c r="HB826" s="37"/>
      <c r="HC826" s="37"/>
      <c r="HD826" s="37"/>
      <c r="HE826" s="37"/>
      <c r="HF826" s="37"/>
      <c r="HG826" s="37"/>
      <c r="HH826" s="37"/>
      <c r="HI826" s="37"/>
      <c r="HJ826" s="37"/>
      <c r="HK826" s="37"/>
      <c r="HL826" s="37"/>
      <c r="HM826" s="37"/>
      <c r="HN826" s="37"/>
      <c r="HO826" s="37"/>
      <c r="HP826" s="37"/>
      <c r="HQ826" s="37"/>
      <c r="HR826" s="37"/>
      <c r="HS826" s="37"/>
      <c r="HT826" s="37"/>
      <c r="HU826" s="37"/>
      <c r="HV826" s="37"/>
      <c r="HW826" s="37"/>
      <c r="HX826" s="37"/>
      <c r="HY826" s="37"/>
      <c r="HZ826" s="37"/>
      <c r="IA826" s="37"/>
      <c r="IB826" s="37"/>
      <c r="IC826" s="37"/>
      <c r="ID826" s="37"/>
      <c r="IE826" s="37"/>
      <c r="IF826" s="37"/>
      <c r="IG826" s="37"/>
      <c r="IH826" s="37"/>
      <c r="II826" s="37"/>
      <c r="IJ826" s="37"/>
      <c r="IK826" s="37"/>
      <c r="IL826" s="37"/>
      <c r="IM826" s="37"/>
      <c r="IN826" s="37"/>
      <c r="IO826" s="37"/>
      <c r="IP826" s="37"/>
      <c r="IQ826" s="37"/>
      <c r="IR826" s="37"/>
      <c r="IS826" s="37"/>
      <c r="IT826" s="37"/>
      <c r="IU826" s="37"/>
      <c r="IV826" s="37"/>
    </row>
    <row r="827" spans="1:256" s="5" customFormat="1" ht="18.75" customHeight="1">
      <c r="A827" s="10">
        <v>825</v>
      </c>
      <c r="B827" s="10" t="s">
        <v>1233</v>
      </c>
      <c r="C827" s="33" t="s">
        <v>1234</v>
      </c>
      <c r="D827" s="10" t="s">
        <v>1038</v>
      </c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  <c r="BS827" s="37"/>
      <c r="BT827" s="37"/>
      <c r="BU827" s="37"/>
      <c r="BV827" s="37"/>
      <c r="BW827" s="37"/>
      <c r="BX827" s="37"/>
      <c r="BY827" s="37"/>
      <c r="BZ827" s="37"/>
      <c r="CA827" s="37"/>
      <c r="CB827" s="37"/>
      <c r="CC827" s="37"/>
      <c r="CD827" s="37"/>
      <c r="CE827" s="37"/>
      <c r="CF827" s="37"/>
      <c r="CG827" s="37"/>
      <c r="CH827" s="37"/>
      <c r="CI827" s="37"/>
      <c r="CJ827" s="37"/>
      <c r="CK827" s="37"/>
      <c r="CL827" s="37"/>
      <c r="CM827" s="37"/>
      <c r="CN827" s="37"/>
      <c r="CO827" s="37"/>
      <c r="CP827" s="37"/>
      <c r="CQ827" s="37"/>
      <c r="CR827" s="37"/>
      <c r="CS827" s="37"/>
      <c r="CT827" s="37"/>
      <c r="CU827" s="37"/>
      <c r="CV827" s="37"/>
      <c r="CW827" s="37"/>
      <c r="CX827" s="37"/>
      <c r="CY827" s="37"/>
      <c r="CZ827" s="37"/>
      <c r="DA827" s="37"/>
      <c r="DB827" s="37"/>
      <c r="DC827" s="37"/>
      <c r="DD827" s="37"/>
      <c r="DE827" s="37"/>
      <c r="DF827" s="37"/>
      <c r="DG827" s="37"/>
      <c r="DH827" s="37"/>
      <c r="DI827" s="37"/>
      <c r="DJ827" s="37"/>
      <c r="DK827" s="37"/>
      <c r="DL827" s="37"/>
      <c r="DM827" s="37"/>
      <c r="DN827" s="37"/>
      <c r="DO827" s="37"/>
      <c r="DP827" s="37"/>
      <c r="DQ827" s="37"/>
      <c r="DR827" s="37"/>
      <c r="DS827" s="37"/>
      <c r="DT827" s="37"/>
      <c r="DU827" s="37"/>
      <c r="DV827" s="37"/>
      <c r="DW827" s="37"/>
      <c r="DX827" s="37"/>
      <c r="DY827" s="37"/>
      <c r="DZ827" s="37"/>
      <c r="EA827" s="37"/>
      <c r="EB827" s="37"/>
      <c r="EC827" s="37"/>
      <c r="ED827" s="37"/>
      <c r="EE827" s="37"/>
      <c r="EF827" s="37"/>
      <c r="EG827" s="37"/>
      <c r="EH827" s="37"/>
      <c r="EI827" s="37"/>
      <c r="EJ827" s="37"/>
      <c r="EK827" s="37"/>
      <c r="EL827" s="37"/>
      <c r="EM827" s="37"/>
      <c r="EN827" s="37"/>
      <c r="EO827" s="37"/>
      <c r="EP827" s="37"/>
      <c r="EQ827" s="37"/>
      <c r="ER827" s="37"/>
      <c r="ES827" s="37"/>
      <c r="ET827" s="37"/>
      <c r="EU827" s="37"/>
      <c r="EV827" s="37"/>
      <c r="EW827" s="37"/>
      <c r="EX827" s="37"/>
      <c r="EY827" s="37"/>
      <c r="EZ827" s="37"/>
      <c r="FA827" s="37"/>
      <c r="FB827" s="37"/>
      <c r="FC827" s="37"/>
      <c r="FD827" s="37"/>
      <c r="FE827" s="37"/>
      <c r="FF827" s="37"/>
      <c r="FG827" s="37"/>
      <c r="FH827" s="37"/>
      <c r="FI827" s="37"/>
      <c r="FJ827" s="37"/>
      <c r="FK827" s="37"/>
      <c r="FL827" s="37"/>
      <c r="FM827" s="37"/>
      <c r="FN827" s="37"/>
      <c r="FO827" s="37"/>
      <c r="FP827" s="37"/>
      <c r="FQ827" s="37"/>
      <c r="FR827" s="37"/>
      <c r="FS827" s="37"/>
      <c r="FT827" s="37"/>
      <c r="FU827" s="37"/>
      <c r="FV827" s="37"/>
      <c r="FW827" s="37"/>
      <c r="FX827" s="37"/>
      <c r="FY827" s="37"/>
      <c r="FZ827" s="37"/>
      <c r="GA827" s="37"/>
      <c r="GB827" s="37"/>
      <c r="GC827" s="37"/>
      <c r="GD827" s="37"/>
      <c r="GE827" s="37"/>
      <c r="GF827" s="37"/>
      <c r="GG827" s="37"/>
      <c r="GH827" s="37"/>
      <c r="GI827" s="37"/>
      <c r="GJ827" s="37"/>
      <c r="GK827" s="37"/>
      <c r="GL827" s="37"/>
      <c r="GM827" s="37"/>
      <c r="GN827" s="37"/>
      <c r="GO827" s="37"/>
      <c r="GP827" s="37"/>
      <c r="GQ827" s="37"/>
      <c r="GR827" s="37"/>
      <c r="GS827" s="37"/>
      <c r="GT827" s="37"/>
      <c r="GU827" s="37"/>
      <c r="GV827" s="37"/>
      <c r="GW827" s="37"/>
      <c r="GX827" s="37"/>
      <c r="GY827" s="37"/>
      <c r="GZ827" s="37"/>
      <c r="HA827" s="37"/>
      <c r="HB827" s="37"/>
      <c r="HC827" s="37"/>
      <c r="HD827" s="37"/>
      <c r="HE827" s="37"/>
      <c r="HF827" s="37"/>
      <c r="HG827" s="37"/>
      <c r="HH827" s="37"/>
      <c r="HI827" s="37"/>
      <c r="HJ827" s="37"/>
      <c r="HK827" s="37"/>
      <c r="HL827" s="37"/>
      <c r="HM827" s="37"/>
      <c r="HN827" s="37"/>
      <c r="HO827" s="37"/>
      <c r="HP827" s="37"/>
      <c r="HQ827" s="37"/>
      <c r="HR827" s="37"/>
      <c r="HS827" s="37"/>
      <c r="HT827" s="37"/>
      <c r="HU827" s="37"/>
      <c r="HV827" s="37"/>
      <c r="HW827" s="37"/>
      <c r="HX827" s="37"/>
      <c r="HY827" s="37"/>
      <c r="HZ827" s="37"/>
      <c r="IA827" s="37"/>
      <c r="IB827" s="37"/>
      <c r="IC827" s="37"/>
      <c r="ID827" s="37"/>
      <c r="IE827" s="37"/>
      <c r="IF827" s="37"/>
      <c r="IG827" s="37"/>
      <c r="IH827" s="37"/>
      <c r="II827" s="37"/>
      <c r="IJ827" s="37"/>
      <c r="IK827" s="37"/>
      <c r="IL827" s="37"/>
      <c r="IM827" s="37"/>
      <c r="IN827" s="37"/>
      <c r="IO827" s="37"/>
      <c r="IP827" s="37"/>
      <c r="IQ827" s="37"/>
      <c r="IR827" s="37"/>
      <c r="IS827" s="37"/>
      <c r="IT827" s="37"/>
      <c r="IU827" s="37"/>
      <c r="IV827" s="37"/>
    </row>
    <row r="828" spans="1:256" s="5" customFormat="1" ht="18.75" customHeight="1">
      <c r="A828" s="10">
        <v>826</v>
      </c>
      <c r="B828" s="10" t="s">
        <v>1235</v>
      </c>
      <c r="C828" s="10" t="s">
        <v>1236</v>
      </c>
      <c r="D828" s="10" t="s">
        <v>1038</v>
      </c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7"/>
      <c r="BQ828" s="37"/>
      <c r="BR828" s="37"/>
      <c r="BS828" s="37"/>
      <c r="BT828" s="37"/>
      <c r="BU828" s="37"/>
      <c r="BV828" s="37"/>
      <c r="BW828" s="37"/>
      <c r="BX828" s="37"/>
      <c r="BY828" s="37"/>
      <c r="BZ828" s="37"/>
      <c r="CA828" s="37"/>
      <c r="CB828" s="37"/>
      <c r="CC828" s="37"/>
      <c r="CD828" s="37"/>
      <c r="CE828" s="37"/>
      <c r="CF828" s="37"/>
      <c r="CG828" s="37"/>
      <c r="CH828" s="37"/>
      <c r="CI828" s="37"/>
      <c r="CJ828" s="37"/>
      <c r="CK828" s="37"/>
      <c r="CL828" s="37"/>
      <c r="CM828" s="37"/>
      <c r="CN828" s="37"/>
      <c r="CO828" s="37"/>
      <c r="CP828" s="37"/>
      <c r="CQ828" s="37"/>
      <c r="CR828" s="37"/>
      <c r="CS828" s="37"/>
      <c r="CT828" s="37"/>
      <c r="CU828" s="37"/>
      <c r="CV828" s="37"/>
      <c r="CW828" s="37"/>
      <c r="CX828" s="37"/>
      <c r="CY828" s="37"/>
      <c r="CZ828" s="37"/>
      <c r="DA828" s="37"/>
      <c r="DB828" s="37"/>
      <c r="DC828" s="37"/>
      <c r="DD828" s="37"/>
      <c r="DE828" s="37"/>
      <c r="DF828" s="37"/>
      <c r="DG828" s="37"/>
      <c r="DH828" s="37"/>
      <c r="DI828" s="37"/>
      <c r="DJ828" s="37"/>
      <c r="DK828" s="37"/>
      <c r="DL828" s="37"/>
      <c r="DM828" s="37"/>
      <c r="DN828" s="37"/>
      <c r="DO828" s="37"/>
      <c r="DP828" s="37"/>
      <c r="DQ828" s="37"/>
      <c r="DR828" s="37"/>
      <c r="DS828" s="37"/>
      <c r="DT828" s="37"/>
      <c r="DU828" s="37"/>
      <c r="DV828" s="37"/>
      <c r="DW828" s="37"/>
      <c r="DX828" s="37"/>
      <c r="DY828" s="37"/>
      <c r="DZ828" s="37"/>
      <c r="EA828" s="37"/>
      <c r="EB828" s="37"/>
      <c r="EC828" s="37"/>
      <c r="ED828" s="37"/>
      <c r="EE828" s="37"/>
      <c r="EF828" s="37"/>
      <c r="EG828" s="37"/>
      <c r="EH828" s="37"/>
      <c r="EI828" s="37"/>
      <c r="EJ828" s="37"/>
      <c r="EK828" s="37"/>
      <c r="EL828" s="37"/>
      <c r="EM828" s="37"/>
      <c r="EN828" s="37"/>
      <c r="EO828" s="37"/>
      <c r="EP828" s="37"/>
      <c r="EQ828" s="37"/>
      <c r="ER828" s="37"/>
      <c r="ES828" s="37"/>
      <c r="ET828" s="37"/>
      <c r="EU828" s="37"/>
      <c r="EV828" s="37"/>
      <c r="EW828" s="37"/>
      <c r="EX828" s="37"/>
      <c r="EY828" s="37"/>
      <c r="EZ828" s="37"/>
      <c r="FA828" s="37"/>
      <c r="FB828" s="37"/>
      <c r="FC828" s="37"/>
      <c r="FD828" s="37"/>
      <c r="FE828" s="37"/>
      <c r="FF828" s="37"/>
      <c r="FG828" s="37"/>
      <c r="FH828" s="37"/>
      <c r="FI828" s="37"/>
      <c r="FJ828" s="37"/>
      <c r="FK828" s="37"/>
      <c r="FL828" s="37"/>
      <c r="FM828" s="37"/>
      <c r="FN828" s="37"/>
      <c r="FO828" s="37"/>
      <c r="FP828" s="37"/>
      <c r="FQ828" s="37"/>
      <c r="FR828" s="37"/>
      <c r="FS828" s="37"/>
      <c r="FT828" s="37"/>
      <c r="FU828" s="37"/>
      <c r="FV828" s="37"/>
      <c r="FW828" s="37"/>
      <c r="FX828" s="37"/>
      <c r="FY828" s="37"/>
      <c r="FZ828" s="37"/>
      <c r="GA828" s="37"/>
      <c r="GB828" s="37"/>
      <c r="GC828" s="37"/>
      <c r="GD828" s="37"/>
      <c r="GE828" s="37"/>
      <c r="GF828" s="37"/>
      <c r="GG828" s="37"/>
      <c r="GH828" s="37"/>
      <c r="GI828" s="37"/>
      <c r="GJ828" s="37"/>
      <c r="GK828" s="37"/>
      <c r="GL828" s="37"/>
      <c r="GM828" s="37"/>
      <c r="GN828" s="37"/>
      <c r="GO828" s="37"/>
      <c r="GP828" s="37"/>
      <c r="GQ828" s="37"/>
      <c r="GR828" s="37"/>
      <c r="GS828" s="37"/>
      <c r="GT828" s="37"/>
      <c r="GU828" s="37"/>
      <c r="GV828" s="37"/>
      <c r="GW828" s="37"/>
      <c r="GX828" s="37"/>
      <c r="GY828" s="37"/>
      <c r="GZ828" s="37"/>
      <c r="HA828" s="37"/>
      <c r="HB828" s="37"/>
      <c r="HC828" s="37"/>
      <c r="HD828" s="37"/>
      <c r="HE828" s="37"/>
      <c r="HF828" s="37"/>
      <c r="HG828" s="37"/>
      <c r="HH828" s="37"/>
      <c r="HI828" s="37"/>
      <c r="HJ828" s="37"/>
      <c r="HK828" s="37"/>
      <c r="HL828" s="37"/>
      <c r="HM828" s="37"/>
      <c r="HN828" s="37"/>
      <c r="HO828" s="37"/>
      <c r="HP828" s="37"/>
      <c r="HQ828" s="37"/>
      <c r="HR828" s="37"/>
      <c r="HS828" s="37"/>
      <c r="HT828" s="37"/>
      <c r="HU828" s="37"/>
      <c r="HV828" s="37"/>
      <c r="HW828" s="37"/>
      <c r="HX828" s="37"/>
      <c r="HY828" s="37"/>
      <c r="HZ828" s="37"/>
      <c r="IA828" s="37"/>
      <c r="IB828" s="37"/>
      <c r="IC828" s="37"/>
      <c r="ID828" s="37"/>
      <c r="IE828" s="37"/>
      <c r="IF828" s="37"/>
      <c r="IG828" s="37"/>
      <c r="IH828" s="37"/>
      <c r="II828" s="37"/>
      <c r="IJ828" s="37"/>
      <c r="IK828" s="37"/>
      <c r="IL828" s="37"/>
      <c r="IM828" s="37"/>
      <c r="IN828" s="37"/>
      <c r="IO828" s="37"/>
      <c r="IP828" s="37"/>
      <c r="IQ828" s="37"/>
      <c r="IR828" s="37"/>
      <c r="IS828" s="37"/>
      <c r="IT828" s="37"/>
      <c r="IU828" s="37"/>
      <c r="IV828" s="37"/>
    </row>
    <row r="829" spans="1:249" ht="18.75" customHeight="1">
      <c r="A829" s="10">
        <v>827</v>
      </c>
      <c r="B829" s="10" t="s">
        <v>1237</v>
      </c>
      <c r="C829" s="10" t="s">
        <v>1238</v>
      </c>
      <c r="D829" s="10" t="s">
        <v>1038</v>
      </c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  <c r="CD829" s="13"/>
      <c r="CE829" s="13"/>
      <c r="CF829" s="13"/>
      <c r="CG829" s="13"/>
      <c r="CH829" s="13"/>
      <c r="CI829" s="13"/>
      <c r="CJ829" s="13"/>
      <c r="CK829" s="13"/>
      <c r="CL829" s="13"/>
      <c r="CM829" s="13"/>
      <c r="CN829" s="13"/>
      <c r="CO829" s="13"/>
      <c r="CP829" s="13"/>
      <c r="CQ829" s="13"/>
      <c r="CR829" s="13"/>
      <c r="CS829" s="13"/>
      <c r="CT829" s="13"/>
      <c r="CU829" s="13"/>
      <c r="CV829" s="13"/>
      <c r="CW829" s="13"/>
      <c r="CX829" s="13"/>
      <c r="CY829" s="13"/>
      <c r="CZ829" s="13"/>
      <c r="DA829" s="13"/>
      <c r="DB829" s="13"/>
      <c r="DC829" s="13"/>
      <c r="DD829" s="13"/>
      <c r="DE829" s="13"/>
      <c r="DF829" s="13"/>
      <c r="DG829" s="13"/>
      <c r="DH829" s="13"/>
      <c r="DI829" s="13"/>
      <c r="DJ829" s="13"/>
      <c r="DK829" s="13"/>
      <c r="DL829" s="13"/>
      <c r="DM829" s="13"/>
      <c r="DN829" s="13"/>
      <c r="DO829" s="13"/>
      <c r="DP829" s="13"/>
      <c r="DQ829" s="13"/>
      <c r="DR829" s="13"/>
      <c r="DS829" s="13"/>
      <c r="DT829" s="13"/>
      <c r="DU829" s="13"/>
      <c r="DV829" s="13"/>
      <c r="DW829" s="13"/>
      <c r="DX829" s="13"/>
      <c r="DY829" s="13"/>
      <c r="DZ829" s="13"/>
      <c r="EA829" s="13"/>
      <c r="EB829" s="13"/>
      <c r="EC829" s="13"/>
      <c r="ED829" s="13"/>
      <c r="EE829" s="13"/>
      <c r="EF829" s="13"/>
      <c r="EG829" s="13"/>
      <c r="EH829" s="13"/>
      <c r="EI829" s="13"/>
      <c r="EJ829" s="13"/>
      <c r="EK829" s="13"/>
      <c r="EL829" s="13"/>
      <c r="EM829" s="13"/>
      <c r="EN829" s="13"/>
      <c r="EO829" s="13"/>
      <c r="EP829" s="13"/>
      <c r="EQ829" s="13"/>
      <c r="ER829" s="13"/>
      <c r="ES829" s="13"/>
      <c r="ET829" s="13"/>
      <c r="EU829" s="13"/>
      <c r="EV829" s="13"/>
      <c r="EW829" s="13"/>
      <c r="EX829" s="13"/>
      <c r="EY829" s="13"/>
      <c r="EZ829" s="13"/>
      <c r="FA829" s="13"/>
      <c r="FB829" s="13"/>
      <c r="FC829" s="13"/>
      <c r="FD829" s="13"/>
      <c r="FE829" s="13"/>
      <c r="FF829" s="13"/>
      <c r="FG829" s="13"/>
      <c r="FH829" s="13"/>
      <c r="FI829" s="13"/>
      <c r="FJ829" s="13"/>
      <c r="FK829" s="13"/>
      <c r="FL829" s="13"/>
      <c r="FM829" s="13"/>
      <c r="FN829" s="13"/>
      <c r="FO829" s="13"/>
      <c r="FP829" s="13"/>
      <c r="FQ829" s="13"/>
      <c r="FR829" s="13"/>
      <c r="FS829" s="13"/>
      <c r="FT829" s="13"/>
      <c r="FU829" s="13"/>
      <c r="FV829" s="13"/>
      <c r="FW829" s="13"/>
      <c r="FX829" s="13"/>
      <c r="FY829" s="13"/>
      <c r="FZ829" s="13"/>
      <c r="GA829" s="13"/>
      <c r="GB829" s="13"/>
      <c r="GC829" s="13"/>
      <c r="GD829" s="13"/>
      <c r="GE829" s="13"/>
      <c r="GF829" s="13"/>
      <c r="GG829" s="13"/>
      <c r="GH829" s="13"/>
      <c r="GI829" s="13"/>
      <c r="GJ829" s="13"/>
      <c r="GK829" s="13"/>
      <c r="GL829" s="13"/>
      <c r="GM829" s="13"/>
      <c r="GN829" s="13"/>
      <c r="GO829" s="13"/>
      <c r="GP829" s="13"/>
      <c r="GQ829" s="13"/>
      <c r="GR829" s="13"/>
      <c r="GS829" s="13"/>
      <c r="GT829" s="13"/>
      <c r="GU829" s="13"/>
      <c r="GV829" s="13"/>
      <c r="GW829" s="13"/>
      <c r="GX829" s="13"/>
      <c r="GY829" s="13"/>
      <c r="GZ829" s="13"/>
      <c r="HA829" s="13"/>
      <c r="HB829" s="13"/>
      <c r="HC829" s="13"/>
      <c r="HD829" s="13"/>
      <c r="HE829" s="13"/>
      <c r="HF829" s="13"/>
      <c r="HG829" s="13"/>
      <c r="HH829" s="13"/>
      <c r="HI829" s="13"/>
      <c r="HJ829" s="13"/>
      <c r="HK829" s="13"/>
      <c r="HL829" s="13"/>
      <c r="HM829" s="13"/>
      <c r="HN829" s="13"/>
      <c r="HO829" s="13"/>
      <c r="HP829" s="13"/>
      <c r="HQ829" s="13"/>
      <c r="HR829" s="13"/>
      <c r="HS829" s="13"/>
      <c r="HT829" s="13"/>
      <c r="HU829" s="13"/>
      <c r="HV829" s="13"/>
      <c r="HW829" s="13"/>
      <c r="HX829" s="13"/>
      <c r="HY829" s="13"/>
      <c r="HZ829" s="13"/>
      <c r="IA829" s="13"/>
      <c r="IB829" s="13"/>
      <c r="IC829" s="13"/>
      <c r="ID829" s="13"/>
      <c r="IE829" s="13"/>
      <c r="IF829" s="13"/>
      <c r="IG829" s="13"/>
      <c r="IH829" s="13"/>
      <c r="II829" s="13"/>
      <c r="IJ829" s="13"/>
      <c r="IK829" s="13"/>
      <c r="IL829" s="13"/>
      <c r="IM829" s="13"/>
      <c r="IN829" s="37"/>
      <c r="IO829" s="37"/>
    </row>
    <row r="830" spans="1:256" s="5" customFormat="1" ht="18.75" customHeight="1">
      <c r="A830" s="10">
        <v>828</v>
      </c>
      <c r="B830" s="10" t="s">
        <v>1239</v>
      </c>
      <c r="C830" s="10" t="s">
        <v>1238</v>
      </c>
      <c r="D830" s="10" t="s">
        <v>1038</v>
      </c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7"/>
      <c r="BQ830" s="37"/>
      <c r="BR830" s="37"/>
      <c r="BS830" s="37"/>
      <c r="BT830" s="37"/>
      <c r="BU830" s="37"/>
      <c r="BV830" s="37"/>
      <c r="BW830" s="37"/>
      <c r="BX830" s="37"/>
      <c r="BY830" s="37"/>
      <c r="BZ830" s="37"/>
      <c r="CA830" s="37"/>
      <c r="CB830" s="37"/>
      <c r="CC830" s="37"/>
      <c r="CD830" s="37"/>
      <c r="CE830" s="37"/>
      <c r="CF830" s="37"/>
      <c r="CG830" s="37"/>
      <c r="CH830" s="37"/>
      <c r="CI830" s="37"/>
      <c r="CJ830" s="37"/>
      <c r="CK830" s="37"/>
      <c r="CL830" s="37"/>
      <c r="CM830" s="37"/>
      <c r="CN830" s="37"/>
      <c r="CO830" s="37"/>
      <c r="CP830" s="37"/>
      <c r="CQ830" s="37"/>
      <c r="CR830" s="37"/>
      <c r="CS830" s="37"/>
      <c r="CT830" s="37"/>
      <c r="CU830" s="37"/>
      <c r="CV830" s="37"/>
      <c r="CW830" s="37"/>
      <c r="CX830" s="37"/>
      <c r="CY830" s="37"/>
      <c r="CZ830" s="37"/>
      <c r="DA830" s="37"/>
      <c r="DB830" s="37"/>
      <c r="DC830" s="37"/>
      <c r="DD830" s="37"/>
      <c r="DE830" s="37"/>
      <c r="DF830" s="37"/>
      <c r="DG830" s="37"/>
      <c r="DH830" s="37"/>
      <c r="DI830" s="37"/>
      <c r="DJ830" s="37"/>
      <c r="DK830" s="37"/>
      <c r="DL830" s="37"/>
      <c r="DM830" s="37"/>
      <c r="DN830" s="37"/>
      <c r="DO830" s="37"/>
      <c r="DP830" s="37"/>
      <c r="DQ830" s="37"/>
      <c r="DR830" s="37"/>
      <c r="DS830" s="37"/>
      <c r="DT830" s="37"/>
      <c r="DU830" s="37"/>
      <c r="DV830" s="37"/>
      <c r="DW830" s="37"/>
      <c r="DX830" s="37"/>
      <c r="DY830" s="37"/>
      <c r="DZ830" s="37"/>
      <c r="EA830" s="37"/>
      <c r="EB830" s="37"/>
      <c r="EC830" s="37"/>
      <c r="ED830" s="37"/>
      <c r="EE830" s="37"/>
      <c r="EF830" s="37"/>
      <c r="EG830" s="37"/>
      <c r="EH830" s="37"/>
      <c r="EI830" s="37"/>
      <c r="EJ830" s="37"/>
      <c r="EK830" s="37"/>
      <c r="EL830" s="37"/>
      <c r="EM830" s="37"/>
      <c r="EN830" s="37"/>
      <c r="EO830" s="37"/>
      <c r="EP830" s="37"/>
      <c r="EQ830" s="37"/>
      <c r="ER830" s="37"/>
      <c r="ES830" s="37"/>
      <c r="ET830" s="37"/>
      <c r="EU830" s="37"/>
      <c r="EV830" s="37"/>
      <c r="EW830" s="37"/>
      <c r="EX830" s="37"/>
      <c r="EY830" s="37"/>
      <c r="EZ830" s="37"/>
      <c r="FA830" s="37"/>
      <c r="FB830" s="37"/>
      <c r="FC830" s="37"/>
      <c r="FD830" s="37"/>
      <c r="FE830" s="37"/>
      <c r="FF830" s="37"/>
      <c r="FG830" s="37"/>
      <c r="FH830" s="37"/>
      <c r="FI830" s="37"/>
      <c r="FJ830" s="37"/>
      <c r="FK830" s="37"/>
      <c r="FL830" s="37"/>
      <c r="FM830" s="37"/>
      <c r="FN830" s="37"/>
      <c r="FO830" s="37"/>
      <c r="FP830" s="37"/>
      <c r="FQ830" s="37"/>
      <c r="FR830" s="37"/>
      <c r="FS830" s="37"/>
      <c r="FT830" s="37"/>
      <c r="FU830" s="37"/>
      <c r="FV830" s="37"/>
      <c r="FW830" s="37"/>
      <c r="FX830" s="37"/>
      <c r="FY830" s="37"/>
      <c r="FZ830" s="37"/>
      <c r="GA830" s="37"/>
      <c r="GB830" s="37"/>
      <c r="GC830" s="37"/>
      <c r="GD830" s="37"/>
      <c r="GE830" s="37"/>
      <c r="GF830" s="37"/>
      <c r="GG830" s="37"/>
      <c r="GH830" s="37"/>
      <c r="GI830" s="37"/>
      <c r="GJ830" s="37"/>
      <c r="GK830" s="37"/>
      <c r="GL830" s="37"/>
      <c r="GM830" s="37"/>
      <c r="GN830" s="37"/>
      <c r="GO830" s="37"/>
      <c r="GP830" s="37"/>
      <c r="GQ830" s="37"/>
      <c r="GR830" s="37"/>
      <c r="GS830" s="37"/>
      <c r="GT830" s="37"/>
      <c r="GU830" s="37"/>
      <c r="GV830" s="37"/>
      <c r="GW830" s="37"/>
      <c r="GX830" s="37"/>
      <c r="GY830" s="37"/>
      <c r="GZ830" s="37"/>
      <c r="HA830" s="37"/>
      <c r="HB830" s="37"/>
      <c r="HC830" s="37"/>
      <c r="HD830" s="37"/>
      <c r="HE830" s="37"/>
      <c r="HF830" s="37"/>
      <c r="HG830" s="37"/>
      <c r="HH830" s="37"/>
      <c r="HI830" s="37"/>
      <c r="HJ830" s="37"/>
      <c r="HK830" s="37"/>
      <c r="HL830" s="37"/>
      <c r="HM830" s="37"/>
      <c r="HN830" s="37"/>
      <c r="HO830" s="37"/>
      <c r="HP830" s="37"/>
      <c r="HQ830" s="37"/>
      <c r="HR830" s="37"/>
      <c r="HS830" s="37"/>
      <c r="HT830" s="37"/>
      <c r="HU830" s="37"/>
      <c r="HV830" s="37"/>
      <c r="HW830" s="37"/>
      <c r="HX830" s="37"/>
      <c r="HY830" s="37"/>
      <c r="HZ830" s="37"/>
      <c r="IA830" s="37"/>
      <c r="IB830" s="37"/>
      <c r="IC830" s="37"/>
      <c r="ID830" s="37"/>
      <c r="IE830" s="37"/>
      <c r="IF830" s="37"/>
      <c r="IG830" s="37"/>
      <c r="IH830" s="37"/>
      <c r="II830" s="37"/>
      <c r="IJ830" s="37"/>
      <c r="IK830" s="37"/>
      <c r="IL830" s="37"/>
      <c r="IM830" s="37"/>
      <c r="IN830" s="37"/>
      <c r="IO830" s="37"/>
      <c r="IP830" s="37"/>
      <c r="IQ830" s="37"/>
      <c r="IR830" s="37"/>
      <c r="IS830" s="37"/>
      <c r="IT830" s="37"/>
      <c r="IU830" s="37"/>
      <c r="IV830" s="37"/>
    </row>
    <row r="831" spans="1:256" s="5" customFormat="1" ht="18.75" customHeight="1">
      <c r="A831" s="10">
        <v>829</v>
      </c>
      <c r="B831" s="10" t="s">
        <v>1240</v>
      </c>
      <c r="C831" s="10" t="s">
        <v>1238</v>
      </c>
      <c r="D831" s="10" t="s">
        <v>1038</v>
      </c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7"/>
      <c r="BQ831" s="37"/>
      <c r="BR831" s="37"/>
      <c r="BS831" s="37"/>
      <c r="BT831" s="37"/>
      <c r="BU831" s="37"/>
      <c r="BV831" s="37"/>
      <c r="BW831" s="37"/>
      <c r="BX831" s="37"/>
      <c r="BY831" s="37"/>
      <c r="BZ831" s="37"/>
      <c r="CA831" s="37"/>
      <c r="CB831" s="37"/>
      <c r="CC831" s="37"/>
      <c r="CD831" s="37"/>
      <c r="CE831" s="37"/>
      <c r="CF831" s="37"/>
      <c r="CG831" s="37"/>
      <c r="CH831" s="37"/>
      <c r="CI831" s="37"/>
      <c r="CJ831" s="37"/>
      <c r="CK831" s="37"/>
      <c r="CL831" s="37"/>
      <c r="CM831" s="37"/>
      <c r="CN831" s="37"/>
      <c r="CO831" s="37"/>
      <c r="CP831" s="37"/>
      <c r="CQ831" s="37"/>
      <c r="CR831" s="37"/>
      <c r="CS831" s="37"/>
      <c r="CT831" s="37"/>
      <c r="CU831" s="37"/>
      <c r="CV831" s="37"/>
      <c r="CW831" s="37"/>
      <c r="CX831" s="37"/>
      <c r="CY831" s="37"/>
      <c r="CZ831" s="37"/>
      <c r="DA831" s="37"/>
      <c r="DB831" s="37"/>
      <c r="DC831" s="37"/>
      <c r="DD831" s="37"/>
      <c r="DE831" s="37"/>
      <c r="DF831" s="37"/>
      <c r="DG831" s="37"/>
      <c r="DH831" s="37"/>
      <c r="DI831" s="37"/>
      <c r="DJ831" s="37"/>
      <c r="DK831" s="37"/>
      <c r="DL831" s="37"/>
      <c r="DM831" s="37"/>
      <c r="DN831" s="37"/>
      <c r="DO831" s="37"/>
      <c r="DP831" s="37"/>
      <c r="DQ831" s="37"/>
      <c r="DR831" s="37"/>
      <c r="DS831" s="37"/>
      <c r="DT831" s="37"/>
      <c r="DU831" s="37"/>
      <c r="DV831" s="37"/>
      <c r="DW831" s="37"/>
      <c r="DX831" s="37"/>
      <c r="DY831" s="37"/>
      <c r="DZ831" s="37"/>
      <c r="EA831" s="37"/>
      <c r="EB831" s="37"/>
      <c r="EC831" s="37"/>
      <c r="ED831" s="37"/>
      <c r="EE831" s="37"/>
      <c r="EF831" s="37"/>
      <c r="EG831" s="37"/>
      <c r="EH831" s="37"/>
      <c r="EI831" s="37"/>
      <c r="EJ831" s="37"/>
      <c r="EK831" s="37"/>
      <c r="EL831" s="37"/>
      <c r="EM831" s="37"/>
      <c r="EN831" s="37"/>
      <c r="EO831" s="37"/>
      <c r="EP831" s="37"/>
      <c r="EQ831" s="37"/>
      <c r="ER831" s="37"/>
      <c r="ES831" s="37"/>
      <c r="ET831" s="37"/>
      <c r="EU831" s="37"/>
      <c r="EV831" s="37"/>
      <c r="EW831" s="37"/>
      <c r="EX831" s="37"/>
      <c r="EY831" s="37"/>
      <c r="EZ831" s="37"/>
      <c r="FA831" s="37"/>
      <c r="FB831" s="37"/>
      <c r="FC831" s="37"/>
      <c r="FD831" s="37"/>
      <c r="FE831" s="37"/>
      <c r="FF831" s="37"/>
      <c r="FG831" s="37"/>
      <c r="FH831" s="37"/>
      <c r="FI831" s="37"/>
      <c r="FJ831" s="37"/>
      <c r="FK831" s="37"/>
      <c r="FL831" s="37"/>
      <c r="FM831" s="37"/>
      <c r="FN831" s="37"/>
      <c r="FO831" s="37"/>
      <c r="FP831" s="37"/>
      <c r="FQ831" s="37"/>
      <c r="FR831" s="37"/>
      <c r="FS831" s="37"/>
      <c r="FT831" s="37"/>
      <c r="FU831" s="37"/>
      <c r="FV831" s="37"/>
      <c r="FW831" s="37"/>
      <c r="FX831" s="37"/>
      <c r="FY831" s="37"/>
      <c r="FZ831" s="37"/>
      <c r="GA831" s="37"/>
      <c r="GB831" s="37"/>
      <c r="GC831" s="37"/>
      <c r="GD831" s="37"/>
      <c r="GE831" s="37"/>
      <c r="GF831" s="37"/>
      <c r="GG831" s="37"/>
      <c r="GH831" s="37"/>
      <c r="GI831" s="37"/>
      <c r="GJ831" s="37"/>
      <c r="GK831" s="37"/>
      <c r="GL831" s="37"/>
      <c r="GM831" s="37"/>
      <c r="GN831" s="37"/>
      <c r="GO831" s="37"/>
      <c r="GP831" s="37"/>
      <c r="GQ831" s="37"/>
      <c r="GR831" s="37"/>
      <c r="GS831" s="37"/>
      <c r="GT831" s="37"/>
      <c r="GU831" s="37"/>
      <c r="GV831" s="37"/>
      <c r="GW831" s="37"/>
      <c r="GX831" s="37"/>
      <c r="GY831" s="37"/>
      <c r="GZ831" s="37"/>
      <c r="HA831" s="37"/>
      <c r="HB831" s="37"/>
      <c r="HC831" s="37"/>
      <c r="HD831" s="37"/>
      <c r="HE831" s="37"/>
      <c r="HF831" s="37"/>
      <c r="HG831" s="37"/>
      <c r="HH831" s="37"/>
      <c r="HI831" s="37"/>
      <c r="HJ831" s="37"/>
      <c r="HK831" s="37"/>
      <c r="HL831" s="37"/>
      <c r="HM831" s="37"/>
      <c r="HN831" s="37"/>
      <c r="HO831" s="37"/>
      <c r="HP831" s="37"/>
      <c r="HQ831" s="37"/>
      <c r="HR831" s="37"/>
      <c r="HS831" s="37"/>
      <c r="HT831" s="37"/>
      <c r="HU831" s="37"/>
      <c r="HV831" s="37"/>
      <c r="HW831" s="37"/>
      <c r="HX831" s="37"/>
      <c r="HY831" s="37"/>
      <c r="HZ831" s="37"/>
      <c r="IA831" s="37"/>
      <c r="IB831" s="37"/>
      <c r="IC831" s="37"/>
      <c r="ID831" s="37"/>
      <c r="IE831" s="37"/>
      <c r="IF831" s="37"/>
      <c r="IG831" s="37"/>
      <c r="IH831" s="37"/>
      <c r="II831" s="37"/>
      <c r="IJ831" s="37"/>
      <c r="IK831" s="37"/>
      <c r="IL831" s="37"/>
      <c r="IM831" s="37"/>
      <c r="IN831" s="37"/>
      <c r="IO831" s="37"/>
      <c r="IP831" s="37"/>
      <c r="IQ831" s="37"/>
      <c r="IR831" s="37"/>
      <c r="IS831" s="37"/>
      <c r="IT831" s="37"/>
      <c r="IU831" s="37"/>
      <c r="IV831" s="37"/>
    </row>
    <row r="832" spans="1:256" s="5" customFormat="1" ht="18.75" customHeight="1">
      <c r="A832" s="10">
        <v>830</v>
      </c>
      <c r="B832" s="10" t="s">
        <v>1241</v>
      </c>
      <c r="C832" s="10" t="s">
        <v>1238</v>
      </c>
      <c r="D832" s="10" t="s">
        <v>1038</v>
      </c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  <c r="BS832" s="37"/>
      <c r="BT832" s="37"/>
      <c r="BU832" s="37"/>
      <c r="BV832" s="37"/>
      <c r="BW832" s="37"/>
      <c r="BX832" s="37"/>
      <c r="BY832" s="37"/>
      <c r="BZ832" s="37"/>
      <c r="CA832" s="37"/>
      <c r="CB832" s="37"/>
      <c r="CC832" s="37"/>
      <c r="CD832" s="37"/>
      <c r="CE832" s="37"/>
      <c r="CF832" s="37"/>
      <c r="CG832" s="37"/>
      <c r="CH832" s="37"/>
      <c r="CI832" s="37"/>
      <c r="CJ832" s="37"/>
      <c r="CK832" s="37"/>
      <c r="CL832" s="37"/>
      <c r="CM832" s="37"/>
      <c r="CN832" s="37"/>
      <c r="CO832" s="37"/>
      <c r="CP832" s="37"/>
      <c r="CQ832" s="37"/>
      <c r="CR832" s="37"/>
      <c r="CS832" s="37"/>
      <c r="CT832" s="37"/>
      <c r="CU832" s="37"/>
      <c r="CV832" s="37"/>
      <c r="CW832" s="37"/>
      <c r="CX832" s="37"/>
      <c r="CY832" s="37"/>
      <c r="CZ832" s="37"/>
      <c r="DA832" s="37"/>
      <c r="DB832" s="37"/>
      <c r="DC832" s="37"/>
      <c r="DD832" s="37"/>
      <c r="DE832" s="37"/>
      <c r="DF832" s="37"/>
      <c r="DG832" s="37"/>
      <c r="DH832" s="37"/>
      <c r="DI832" s="37"/>
      <c r="DJ832" s="37"/>
      <c r="DK832" s="37"/>
      <c r="DL832" s="37"/>
      <c r="DM832" s="37"/>
      <c r="DN832" s="37"/>
      <c r="DO832" s="37"/>
      <c r="DP832" s="37"/>
      <c r="DQ832" s="37"/>
      <c r="DR832" s="37"/>
      <c r="DS832" s="37"/>
      <c r="DT832" s="37"/>
      <c r="DU832" s="37"/>
      <c r="DV832" s="37"/>
      <c r="DW832" s="37"/>
      <c r="DX832" s="37"/>
      <c r="DY832" s="37"/>
      <c r="DZ832" s="37"/>
      <c r="EA832" s="37"/>
      <c r="EB832" s="37"/>
      <c r="EC832" s="37"/>
      <c r="ED832" s="37"/>
      <c r="EE832" s="37"/>
      <c r="EF832" s="37"/>
      <c r="EG832" s="37"/>
      <c r="EH832" s="37"/>
      <c r="EI832" s="37"/>
      <c r="EJ832" s="37"/>
      <c r="EK832" s="37"/>
      <c r="EL832" s="37"/>
      <c r="EM832" s="37"/>
      <c r="EN832" s="37"/>
      <c r="EO832" s="37"/>
      <c r="EP832" s="37"/>
      <c r="EQ832" s="37"/>
      <c r="ER832" s="37"/>
      <c r="ES832" s="37"/>
      <c r="ET832" s="37"/>
      <c r="EU832" s="37"/>
      <c r="EV832" s="37"/>
      <c r="EW832" s="37"/>
      <c r="EX832" s="37"/>
      <c r="EY832" s="37"/>
      <c r="EZ832" s="37"/>
      <c r="FA832" s="37"/>
      <c r="FB832" s="37"/>
      <c r="FC832" s="37"/>
      <c r="FD832" s="37"/>
      <c r="FE832" s="37"/>
      <c r="FF832" s="37"/>
      <c r="FG832" s="37"/>
      <c r="FH832" s="37"/>
      <c r="FI832" s="37"/>
      <c r="FJ832" s="37"/>
      <c r="FK832" s="37"/>
      <c r="FL832" s="37"/>
      <c r="FM832" s="37"/>
      <c r="FN832" s="37"/>
      <c r="FO832" s="37"/>
      <c r="FP832" s="37"/>
      <c r="FQ832" s="37"/>
      <c r="FR832" s="37"/>
      <c r="FS832" s="37"/>
      <c r="FT832" s="37"/>
      <c r="FU832" s="37"/>
      <c r="FV832" s="37"/>
      <c r="FW832" s="37"/>
      <c r="FX832" s="37"/>
      <c r="FY832" s="37"/>
      <c r="FZ832" s="37"/>
      <c r="GA832" s="37"/>
      <c r="GB832" s="37"/>
      <c r="GC832" s="37"/>
      <c r="GD832" s="37"/>
      <c r="GE832" s="37"/>
      <c r="GF832" s="37"/>
      <c r="GG832" s="37"/>
      <c r="GH832" s="37"/>
      <c r="GI832" s="37"/>
      <c r="GJ832" s="37"/>
      <c r="GK832" s="37"/>
      <c r="GL832" s="37"/>
      <c r="GM832" s="37"/>
      <c r="GN832" s="37"/>
      <c r="GO832" s="37"/>
      <c r="GP832" s="37"/>
      <c r="GQ832" s="37"/>
      <c r="GR832" s="37"/>
      <c r="GS832" s="37"/>
      <c r="GT832" s="37"/>
      <c r="GU832" s="37"/>
      <c r="GV832" s="37"/>
      <c r="GW832" s="37"/>
      <c r="GX832" s="37"/>
      <c r="GY832" s="37"/>
      <c r="GZ832" s="37"/>
      <c r="HA832" s="37"/>
      <c r="HB832" s="37"/>
      <c r="HC832" s="37"/>
      <c r="HD832" s="37"/>
      <c r="HE832" s="37"/>
      <c r="HF832" s="37"/>
      <c r="HG832" s="37"/>
      <c r="HH832" s="37"/>
      <c r="HI832" s="37"/>
      <c r="HJ832" s="37"/>
      <c r="HK832" s="37"/>
      <c r="HL832" s="37"/>
      <c r="HM832" s="37"/>
      <c r="HN832" s="37"/>
      <c r="HO832" s="37"/>
      <c r="HP832" s="37"/>
      <c r="HQ832" s="37"/>
      <c r="HR832" s="37"/>
      <c r="HS832" s="37"/>
      <c r="HT832" s="37"/>
      <c r="HU832" s="37"/>
      <c r="HV832" s="37"/>
      <c r="HW832" s="37"/>
      <c r="HX832" s="37"/>
      <c r="HY832" s="37"/>
      <c r="HZ832" s="37"/>
      <c r="IA832" s="37"/>
      <c r="IB832" s="37"/>
      <c r="IC832" s="37"/>
      <c r="ID832" s="37"/>
      <c r="IE832" s="37"/>
      <c r="IF832" s="37"/>
      <c r="IG832" s="37"/>
      <c r="IH832" s="37"/>
      <c r="II832" s="37"/>
      <c r="IJ832" s="37"/>
      <c r="IK832" s="37"/>
      <c r="IL832" s="37"/>
      <c r="IM832" s="37"/>
      <c r="IN832" s="37"/>
      <c r="IO832" s="37"/>
      <c r="IP832" s="37"/>
      <c r="IQ832" s="37"/>
      <c r="IR832" s="37"/>
      <c r="IS832" s="37"/>
      <c r="IT832" s="37"/>
      <c r="IU832" s="37"/>
      <c r="IV832" s="37"/>
    </row>
    <row r="833" spans="1:256" s="5" customFormat="1" ht="18.75" customHeight="1">
      <c r="A833" s="10">
        <v>831</v>
      </c>
      <c r="B833" s="10" t="s">
        <v>1242</v>
      </c>
      <c r="C833" s="10" t="s">
        <v>1238</v>
      </c>
      <c r="D833" s="10" t="s">
        <v>1038</v>
      </c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  <c r="BS833" s="37"/>
      <c r="BT833" s="37"/>
      <c r="BU833" s="37"/>
      <c r="BV833" s="37"/>
      <c r="BW833" s="37"/>
      <c r="BX833" s="37"/>
      <c r="BY833" s="37"/>
      <c r="BZ833" s="37"/>
      <c r="CA833" s="37"/>
      <c r="CB833" s="37"/>
      <c r="CC833" s="37"/>
      <c r="CD833" s="37"/>
      <c r="CE833" s="37"/>
      <c r="CF833" s="37"/>
      <c r="CG833" s="37"/>
      <c r="CH833" s="37"/>
      <c r="CI833" s="37"/>
      <c r="CJ833" s="37"/>
      <c r="CK833" s="37"/>
      <c r="CL833" s="37"/>
      <c r="CM833" s="37"/>
      <c r="CN833" s="37"/>
      <c r="CO833" s="37"/>
      <c r="CP833" s="37"/>
      <c r="CQ833" s="37"/>
      <c r="CR833" s="37"/>
      <c r="CS833" s="37"/>
      <c r="CT833" s="37"/>
      <c r="CU833" s="37"/>
      <c r="CV833" s="37"/>
      <c r="CW833" s="37"/>
      <c r="CX833" s="37"/>
      <c r="CY833" s="37"/>
      <c r="CZ833" s="37"/>
      <c r="DA833" s="37"/>
      <c r="DB833" s="37"/>
      <c r="DC833" s="37"/>
      <c r="DD833" s="37"/>
      <c r="DE833" s="37"/>
      <c r="DF833" s="37"/>
      <c r="DG833" s="37"/>
      <c r="DH833" s="37"/>
      <c r="DI833" s="37"/>
      <c r="DJ833" s="37"/>
      <c r="DK833" s="37"/>
      <c r="DL833" s="37"/>
      <c r="DM833" s="37"/>
      <c r="DN833" s="37"/>
      <c r="DO833" s="37"/>
      <c r="DP833" s="37"/>
      <c r="DQ833" s="37"/>
      <c r="DR833" s="37"/>
      <c r="DS833" s="37"/>
      <c r="DT833" s="37"/>
      <c r="DU833" s="37"/>
      <c r="DV833" s="37"/>
      <c r="DW833" s="37"/>
      <c r="DX833" s="37"/>
      <c r="DY833" s="37"/>
      <c r="DZ833" s="37"/>
      <c r="EA833" s="37"/>
      <c r="EB833" s="37"/>
      <c r="EC833" s="37"/>
      <c r="ED833" s="37"/>
      <c r="EE833" s="37"/>
      <c r="EF833" s="37"/>
      <c r="EG833" s="37"/>
      <c r="EH833" s="37"/>
      <c r="EI833" s="37"/>
      <c r="EJ833" s="37"/>
      <c r="EK833" s="37"/>
      <c r="EL833" s="37"/>
      <c r="EM833" s="37"/>
      <c r="EN833" s="37"/>
      <c r="EO833" s="37"/>
      <c r="EP833" s="37"/>
      <c r="EQ833" s="37"/>
      <c r="ER833" s="37"/>
      <c r="ES833" s="37"/>
      <c r="ET833" s="37"/>
      <c r="EU833" s="37"/>
      <c r="EV833" s="37"/>
      <c r="EW833" s="37"/>
      <c r="EX833" s="37"/>
      <c r="EY833" s="37"/>
      <c r="EZ833" s="37"/>
      <c r="FA833" s="37"/>
      <c r="FB833" s="37"/>
      <c r="FC833" s="37"/>
      <c r="FD833" s="37"/>
      <c r="FE833" s="37"/>
      <c r="FF833" s="37"/>
      <c r="FG833" s="37"/>
      <c r="FH833" s="37"/>
      <c r="FI833" s="37"/>
      <c r="FJ833" s="37"/>
      <c r="FK833" s="37"/>
      <c r="FL833" s="37"/>
      <c r="FM833" s="37"/>
      <c r="FN833" s="37"/>
      <c r="FO833" s="37"/>
      <c r="FP833" s="37"/>
      <c r="FQ833" s="37"/>
      <c r="FR833" s="37"/>
      <c r="FS833" s="37"/>
      <c r="FT833" s="37"/>
      <c r="FU833" s="37"/>
      <c r="FV833" s="37"/>
      <c r="FW833" s="37"/>
      <c r="FX833" s="37"/>
      <c r="FY833" s="37"/>
      <c r="FZ833" s="37"/>
      <c r="GA833" s="37"/>
      <c r="GB833" s="37"/>
      <c r="GC833" s="37"/>
      <c r="GD833" s="37"/>
      <c r="GE833" s="37"/>
      <c r="GF833" s="37"/>
      <c r="GG833" s="37"/>
      <c r="GH833" s="37"/>
      <c r="GI833" s="37"/>
      <c r="GJ833" s="37"/>
      <c r="GK833" s="37"/>
      <c r="GL833" s="37"/>
      <c r="GM833" s="37"/>
      <c r="GN833" s="37"/>
      <c r="GO833" s="37"/>
      <c r="GP833" s="37"/>
      <c r="GQ833" s="37"/>
      <c r="GR833" s="37"/>
      <c r="GS833" s="37"/>
      <c r="GT833" s="37"/>
      <c r="GU833" s="37"/>
      <c r="GV833" s="37"/>
      <c r="GW833" s="37"/>
      <c r="GX833" s="37"/>
      <c r="GY833" s="37"/>
      <c r="GZ833" s="37"/>
      <c r="HA833" s="37"/>
      <c r="HB833" s="37"/>
      <c r="HC833" s="37"/>
      <c r="HD833" s="37"/>
      <c r="HE833" s="37"/>
      <c r="HF833" s="37"/>
      <c r="HG833" s="37"/>
      <c r="HH833" s="37"/>
      <c r="HI833" s="37"/>
      <c r="HJ833" s="37"/>
      <c r="HK833" s="37"/>
      <c r="HL833" s="37"/>
      <c r="HM833" s="37"/>
      <c r="HN833" s="37"/>
      <c r="HO833" s="37"/>
      <c r="HP833" s="37"/>
      <c r="HQ833" s="37"/>
      <c r="HR833" s="37"/>
      <c r="HS833" s="37"/>
      <c r="HT833" s="37"/>
      <c r="HU833" s="37"/>
      <c r="HV833" s="37"/>
      <c r="HW833" s="37"/>
      <c r="HX833" s="37"/>
      <c r="HY833" s="37"/>
      <c r="HZ833" s="37"/>
      <c r="IA833" s="37"/>
      <c r="IB833" s="37"/>
      <c r="IC833" s="37"/>
      <c r="ID833" s="37"/>
      <c r="IE833" s="37"/>
      <c r="IF833" s="37"/>
      <c r="IG833" s="37"/>
      <c r="IH833" s="37"/>
      <c r="II833" s="37"/>
      <c r="IJ833" s="37"/>
      <c r="IK833" s="37"/>
      <c r="IL833" s="37"/>
      <c r="IM833" s="37"/>
      <c r="IN833" s="37"/>
      <c r="IO833" s="37"/>
      <c r="IP833" s="37"/>
      <c r="IQ833" s="37"/>
      <c r="IR833" s="37"/>
      <c r="IS833" s="37"/>
      <c r="IT833" s="37"/>
      <c r="IU833" s="37"/>
      <c r="IV833" s="37"/>
    </row>
    <row r="834" spans="1:256" s="5" customFormat="1" ht="18.75" customHeight="1">
      <c r="A834" s="10">
        <v>832</v>
      </c>
      <c r="B834" s="10" t="s">
        <v>1243</v>
      </c>
      <c r="C834" s="10" t="s">
        <v>1238</v>
      </c>
      <c r="D834" s="10" t="s">
        <v>1038</v>
      </c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  <c r="BS834" s="37"/>
      <c r="BT834" s="37"/>
      <c r="BU834" s="37"/>
      <c r="BV834" s="37"/>
      <c r="BW834" s="37"/>
      <c r="BX834" s="37"/>
      <c r="BY834" s="37"/>
      <c r="BZ834" s="37"/>
      <c r="CA834" s="37"/>
      <c r="CB834" s="37"/>
      <c r="CC834" s="37"/>
      <c r="CD834" s="37"/>
      <c r="CE834" s="37"/>
      <c r="CF834" s="37"/>
      <c r="CG834" s="37"/>
      <c r="CH834" s="37"/>
      <c r="CI834" s="37"/>
      <c r="CJ834" s="37"/>
      <c r="CK834" s="37"/>
      <c r="CL834" s="37"/>
      <c r="CM834" s="37"/>
      <c r="CN834" s="37"/>
      <c r="CO834" s="37"/>
      <c r="CP834" s="37"/>
      <c r="CQ834" s="37"/>
      <c r="CR834" s="37"/>
      <c r="CS834" s="37"/>
      <c r="CT834" s="37"/>
      <c r="CU834" s="37"/>
      <c r="CV834" s="37"/>
      <c r="CW834" s="37"/>
      <c r="CX834" s="37"/>
      <c r="CY834" s="37"/>
      <c r="CZ834" s="37"/>
      <c r="DA834" s="37"/>
      <c r="DB834" s="37"/>
      <c r="DC834" s="37"/>
      <c r="DD834" s="37"/>
      <c r="DE834" s="37"/>
      <c r="DF834" s="37"/>
      <c r="DG834" s="37"/>
      <c r="DH834" s="37"/>
      <c r="DI834" s="37"/>
      <c r="DJ834" s="37"/>
      <c r="DK834" s="37"/>
      <c r="DL834" s="37"/>
      <c r="DM834" s="37"/>
      <c r="DN834" s="37"/>
      <c r="DO834" s="37"/>
      <c r="DP834" s="37"/>
      <c r="DQ834" s="37"/>
      <c r="DR834" s="37"/>
      <c r="DS834" s="37"/>
      <c r="DT834" s="37"/>
      <c r="DU834" s="37"/>
      <c r="DV834" s="37"/>
      <c r="DW834" s="37"/>
      <c r="DX834" s="37"/>
      <c r="DY834" s="37"/>
      <c r="DZ834" s="37"/>
      <c r="EA834" s="37"/>
      <c r="EB834" s="37"/>
      <c r="EC834" s="37"/>
      <c r="ED834" s="37"/>
      <c r="EE834" s="37"/>
      <c r="EF834" s="37"/>
      <c r="EG834" s="37"/>
      <c r="EH834" s="37"/>
      <c r="EI834" s="37"/>
      <c r="EJ834" s="37"/>
      <c r="EK834" s="37"/>
      <c r="EL834" s="37"/>
      <c r="EM834" s="37"/>
      <c r="EN834" s="37"/>
      <c r="EO834" s="37"/>
      <c r="EP834" s="37"/>
      <c r="EQ834" s="37"/>
      <c r="ER834" s="37"/>
      <c r="ES834" s="37"/>
      <c r="ET834" s="37"/>
      <c r="EU834" s="37"/>
      <c r="EV834" s="37"/>
      <c r="EW834" s="37"/>
      <c r="EX834" s="37"/>
      <c r="EY834" s="37"/>
      <c r="EZ834" s="37"/>
      <c r="FA834" s="37"/>
      <c r="FB834" s="37"/>
      <c r="FC834" s="37"/>
      <c r="FD834" s="37"/>
      <c r="FE834" s="37"/>
      <c r="FF834" s="37"/>
      <c r="FG834" s="37"/>
      <c r="FH834" s="37"/>
      <c r="FI834" s="37"/>
      <c r="FJ834" s="37"/>
      <c r="FK834" s="37"/>
      <c r="FL834" s="37"/>
      <c r="FM834" s="37"/>
      <c r="FN834" s="37"/>
      <c r="FO834" s="37"/>
      <c r="FP834" s="37"/>
      <c r="FQ834" s="37"/>
      <c r="FR834" s="37"/>
      <c r="FS834" s="37"/>
      <c r="FT834" s="37"/>
      <c r="FU834" s="37"/>
      <c r="FV834" s="37"/>
      <c r="FW834" s="37"/>
      <c r="FX834" s="37"/>
      <c r="FY834" s="37"/>
      <c r="FZ834" s="37"/>
      <c r="GA834" s="37"/>
      <c r="GB834" s="37"/>
      <c r="GC834" s="37"/>
      <c r="GD834" s="37"/>
      <c r="GE834" s="37"/>
      <c r="GF834" s="37"/>
      <c r="GG834" s="37"/>
      <c r="GH834" s="37"/>
      <c r="GI834" s="37"/>
      <c r="GJ834" s="37"/>
      <c r="GK834" s="37"/>
      <c r="GL834" s="37"/>
      <c r="GM834" s="37"/>
      <c r="GN834" s="37"/>
      <c r="GO834" s="37"/>
      <c r="GP834" s="37"/>
      <c r="GQ834" s="37"/>
      <c r="GR834" s="37"/>
      <c r="GS834" s="37"/>
      <c r="GT834" s="37"/>
      <c r="GU834" s="37"/>
      <c r="GV834" s="37"/>
      <c r="GW834" s="37"/>
      <c r="GX834" s="37"/>
      <c r="GY834" s="37"/>
      <c r="GZ834" s="37"/>
      <c r="HA834" s="37"/>
      <c r="HB834" s="37"/>
      <c r="HC834" s="37"/>
      <c r="HD834" s="37"/>
      <c r="HE834" s="37"/>
      <c r="HF834" s="37"/>
      <c r="HG834" s="37"/>
      <c r="HH834" s="37"/>
      <c r="HI834" s="37"/>
      <c r="HJ834" s="37"/>
      <c r="HK834" s="37"/>
      <c r="HL834" s="37"/>
      <c r="HM834" s="37"/>
      <c r="HN834" s="37"/>
      <c r="HO834" s="37"/>
      <c r="HP834" s="37"/>
      <c r="HQ834" s="37"/>
      <c r="HR834" s="37"/>
      <c r="HS834" s="37"/>
      <c r="HT834" s="37"/>
      <c r="HU834" s="37"/>
      <c r="HV834" s="37"/>
      <c r="HW834" s="37"/>
      <c r="HX834" s="37"/>
      <c r="HY834" s="37"/>
      <c r="HZ834" s="37"/>
      <c r="IA834" s="37"/>
      <c r="IB834" s="37"/>
      <c r="IC834" s="37"/>
      <c r="ID834" s="37"/>
      <c r="IE834" s="37"/>
      <c r="IF834" s="37"/>
      <c r="IG834" s="37"/>
      <c r="IH834" s="37"/>
      <c r="II834" s="37"/>
      <c r="IJ834" s="37"/>
      <c r="IK834" s="37"/>
      <c r="IL834" s="37"/>
      <c r="IM834" s="37"/>
      <c r="IN834" s="37"/>
      <c r="IO834" s="37"/>
      <c r="IP834" s="37"/>
      <c r="IQ834" s="37"/>
      <c r="IR834" s="37"/>
      <c r="IS834" s="37"/>
      <c r="IT834" s="37"/>
      <c r="IU834" s="37"/>
      <c r="IV834" s="37"/>
    </row>
    <row r="835" spans="1:256" s="5" customFormat="1" ht="18.75" customHeight="1">
      <c r="A835" s="10">
        <v>833</v>
      </c>
      <c r="B835" s="10" t="s">
        <v>1244</v>
      </c>
      <c r="C835" s="10" t="s">
        <v>1238</v>
      </c>
      <c r="D835" s="10" t="s">
        <v>1038</v>
      </c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  <c r="DL835" s="37"/>
      <c r="DM835" s="37"/>
      <c r="DN835" s="37"/>
      <c r="DO835" s="37"/>
      <c r="DP835" s="37"/>
      <c r="DQ835" s="37"/>
      <c r="DR835" s="37"/>
      <c r="DS835" s="37"/>
      <c r="DT835" s="37"/>
      <c r="DU835" s="37"/>
      <c r="DV835" s="37"/>
      <c r="DW835" s="37"/>
      <c r="DX835" s="37"/>
      <c r="DY835" s="37"/>
      <c r="DZ835" s="37"/>
      <c r="EA835" s="37"/>
      <c r="EB835" s="37"/>
      <c r="EC835" s="37"/>
      <c r="ED835" s="37"/>
      <c r="EE835" s="37"/>
      <c r="EF835" s="37"/>
      <c r="EG835" s="37"/>
      <c r="EH835" s="37"/>
      <c r="EI835" s="37"/>
      <c r="EJ835" s="37"/>
      <c r="EK835" s="37"/>
      <c r="EL835" s="37"/>
      <c r="EM835" s="37"/>
      <c r="EN835" s="37"/>
      <c r="EO835" s="37"/>
      <c r="EP835" s="37"/>
      <c r="EQ835" s="37"/>
      <c r="ER835" s="37"/>
      <c r="ES835" s="37"/>
      <c r="ET835" s="37"/>
      <c r="EU835" s="37"/>
      <c r="EV835" s="37"/>
      <c r="EW835" s="37"/>
      <c r="EX835" s="37"/>
      <c r="EY835" s="37"/>
      <c r="EZ835" s="37"/>
      <c r="FA835" s="37"/>
      <c r="FB835" s="37"/>
      <c r="FC835" s="37"/>
      <c r="FD835" s="37"/>
      <c r="FE835" s="37"/>
      <c r="FF835" s="37"/>
      <c r="FG835" s="37"/>
      <c r="FH835" s="37"/>
      <c r="FI835" s="37"/>
      <c r="FJ835" s="37"/>
      <c r="FK835" s="37"/>
      <c r="FL835" s="37"/>
      <c r="FM835" s="37"/>
      <c r="FN835" s="37"/>
      <c r="FO835" s="37"/>
      <c r="FP835" s="37"/>
      <c r="FQ835" s="37"/>
      <c r="FR835" s="37"/>
      <c r="FS835" s="37"/>
      <c r="FT835" s="37"/>
      <c r="FU835" s="37"/>
      <c r="FV835" s="37"/>
      <c r="FW835" s="37"/>
      <c r="FX835" s="37"/>
      <c r="FY835" s="37"/>
      <c r="FZ835" s="37"/>
      <c r="GA835" s="37"/>
      <c r="GB835" s="37"/>
      <c r="GC835" s="37"/>
      <c r="GD835" s="37"/>
      <c r="GE835" s="37"/>
      <c r="GF835" s="37"/>
      <c r="GG835" s="37"/>
      <c r="GH835" s="37"/>
      <c r="GI835" s="37"/>
      <c r="GJ835" s="37"/>
      <c r="GK835" s="37"/>
      <c r="GL835" s="37"/>
      <c r="GM835" s="37"/>
      <c r="GN835" s="37"/>
      <c r="GO835" s="37"/>
      <c r="GP835" s="37"/>
      <c r="GQ835" s="37"/>
      <c r="GR835" s="37"/>
      <c r="GS835" s="37"/>
      <c r="GT835" s="37"/>
      <c r="GU835" s="37"/>
      <c r="GV835" s="37"/>
      <c r="GW835" s="37"/>
      <c r="GX835" s="37"/>
      <c r="GY835" s="37"/>
      <c r="GZ835" s="37"/>
      <c r="HA835" s="37"/>
      <c r="HB835" s="37"/>
      <c r="HC835" s="37"/>
      <c r="HD835" s="37"/>
      <c r="HE835" s="37"/>
      <c r="HF835" s="37"/>
      <c r="HG835" s="37"/>
      <c r="HH835" s="37"/>
      <c r="HI835" s="37"/>
      <c r="HJ835" s="37"/>
      <c r="HK835" s="37"/>
      <c r="HL835" s="37"/>
      <c r="HM835" s="37"/>
      <c r="HN835" s="37"/>
      <c r="HO835" s="37"/>
      <c r="HP835" s="37"/>
      <c r="HQ835" s="37"/>
      <c r="HR835" s="37"/>
      <c r="HS835" s="37"/>
      <c r="HT835" s="37"/>
      <c r="HU835" s="37"/>
      <c r="HV835" s="37"/>
      <c r="HW835" s="37"/>
      <c r="HX835" s="37"/>
      <c r="HY835" s="37"/>
      <c r="HZ835" s="37"/>
      <c r="IA835" s="37"/>
      <c r="IB835" s="37"/>
      <c r="IC835" s="37"/>
      <c r="ID835" s="37"/>
      <c r="IE835" s="37"/>
      <c r="IF835" s="37"/>
      <c r="IG835" s="37"/>
      <c r="IH835" s="37"/>
      <c r="II835" s="37"/>
      <c r="IJ835" s="37"/>
      <c r="IK835" s="37"/>
      <c r="IL835" s="37"/>
      <c r="IM835" s="37"/>
      <c r="IN835" s="37"/>
      <c r="IO835" s="37"/>
      <c r="IP835" s="37"/>
      <c r="IQ835" s="37"/>
      <c r="IR835" s="37"/>
      <c r="IS835" s="37"/>
      <c r="IT835" s="37"/>
      <c r="IU835" s="37"/>
      <c r="IV835" s="37"/>
    </row>
    <row r="836" spans="1:256" s="5" customFormat="1" ht="18.75" customHeight="1">
      <c r="A836" s="10">
        <v>834</v>
      </c>
      <c r="B836" s="10" t="s">
        <v>1245</v>
      </c>
      <c r="C836" s="10" t="s">
        <v>1246</v>
      </c>
      <c r="D836" s="10" t="s">
        <v>1038</v>
      </c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  <c r="DL836" s="37"/>
      <c r="DM836" s="37"/>
      <c r="DN836" s="37"/>
      <c r="DO836" s="37"/>
      <c r="DP836" s="37"/>
      <c r="DQ836" s="37"/>
      <c r="DR836" s="37"/>
      <c r="DS836" s="37"/>
      <c r="DT836" s="37"/>
      <c r="DU836" s="37"/>
      <c r="DV836" s="37"/>
      <c r="DW836" s="37"/>
      <c r="DX836" s="37"/>
      <c r="DY836" s="37"/>
      <c r="DZ836" s="37"/>
      <c r="EA836" s="37"/>
      <c r="EB836" s="37"/>
      <c r="EC836" s="37"/>
      <c r="ED836" s="37"/>
      <c r="EE836" s="37"/>
      <c r="EF836" s="37"/>
      <c r="EG836" s="37"/>
      <c r="EH836" s="37"/>
      <c r="EI836" s="37"/>
      <c r="EJ836" s="37"/>
      <c r="EK836" s="37"/>
      <c r="EL836" s="37"/>
      <c r="EM836" s="37"/>
      <c r="EN836" s="37"/>
      <c r="EO836" s="37"/>
      <c r="EP836" s="37"/>
      <c r="EQ836" s="37"/>
      <c r="ER836" s="37"/>
      <c r="ES836" s="37"/>
      <c r="ET836" s="37"/>
      <c r="EU836" s="37"/>
      <c r="EV836" s="37"/>
      <c r="EW836" s="37"/>
      <c r="EX836" s="37"/>
      <c r="EY836" s="37"/>
      <c r="EZ836" s="37"/>
      <c r="FA836" s="37"/>
      <c r="FB836" s="37"/>
      <c r="FC836" s="37"/>
      <c r="FD836" s="37"/>
      <c r="FE836" s="37"/>
      <c r="FF836" s="37"/>
      <c r="FG836" s="37"/>
      <c r="FH836" s="37"/>
      <c r="FI836" s="37"/>
      <c r="FJ836" s="37"/>
      <c r="FK836" s="37"/>
      <c r="FL836" s="37"/>
      <c r="FM836" s="37"/>
      <c r="FN836" s="37"/>
      <c r="FO836" s="37"/>
      <c r="FP836" s="37"/>
      <c r="FQ836" s="37"/>
      <c r="FR836" s="37"/>
      <c r="FS836" s="37"/>
      <c r="FT836" s="37"/>
      <c r="FU836" s="37"/>
      <c r="FV836" s="37"/>
      <c r="FW836" s="37"/>
      <c r="FX836" s="37"/>
      <c r="FY836" s="37"/>
      <c r="FZ836" s="37"/>
      <c r="GA836" s="37"/>
      <c r="GB836" s="37"/>
      <c r="GC836" s="37"/>
      <c r="GD836" s="37"/>
      <c r="GE836" s="37"/>
      <c r="GF836" s="37"/>
      <c r="GG836" s="37"/>
      <c r="GH836" s="37"/>
      <c r="GI836" s="37"/>
      <c r="GJ836" s="37"/>
      <c r="GK836" s="37"/>
      <c r="GL836" s="37"/>
      <c r="GM836" s="37"/>
      <c r="GN836" s="37"/>
      <c r="GO836" s="37"/>
      <c r="GP836" s="37"/>
      <c r="GQ836" s="37"/>
      <c r="GR836" s="37"/>
      <c r="GS836" s="37"/>
      <c r="GT836" s="37"/>
      <c r="GU836" s="37"/>
      <c r="GV836" s="37"/>
      <c r="GW836" s="37"/>
      <c r="GX836" s="37"/>
      <c r="GY836" s="37"/>
      <c r="GZ836" s="37"/>
      <c r="HA836" s="37"/>
      <c r="HB836" s="37"/>
      <c r="HC836" s="37"/>
      <c r="HD836" s="37"/>
      <c r="HE836" s="37"/>
      <c r="HF836" s="37"/>
      <c r="HG836" s="37"/>
      <c r="HH836" s="37"/>
      <c r="HI836" s="37"/>
      <c r="HJ836" s="37"/>
      <c r="HK836" s="37"/>
      <c r="HL836" s="37"/>
      <c r="HM836" s="37"/>
      <c r="HN836" s="37"/>
      <c r="HO836" s="37"/>
      <c r="HP836" s="37"/>
      <c r="HQ836" s="37"/>
      <c r="HR836" s="37"/>
      <c r="HS836" s="37"/>
      <c r="HT836" s="37"/>
      <c r="HU836" s="37"/>
      <c r="HV836" s="37"/>
      <c r="HW836" s="37"/>
      <c r="HX836" s="37"/>
      <c r="HY836" s="37"/>
      <c r="HZ836" s="37"/>
      <c r="IA836" s="37"/>
      <c r="IB836" s="37"/>
      <c r="IC836" s="37"/>
      <c r="ID836" s="37"/>
      <c r="IE836" s="37"/>
      <c r="IF836" s="37"/>
      <c r="IG836" s="37"/>
      <c r="IH836" s="37"/>
      <c r="II836" s="37"/>
      <c r="IJ836" s="37"/>
      <c r="IK836" s="37"/>
      <c r="IL836" s="37"/>
      <c r="IM836" s="37"/>
      <c r="IN836" s="37"/>
      <c r="IO836" s="37"/>
      <c r="IP836" s="37"/>
      <c r="IQ836" s="37"/>
      <c r="IR836" s="37"/>
      <c r="IS836" s="37"/>
      <c r="IT836" s="37"/>
      <c r="IU836" s="37"/>
      <c r="IV836" s="37"/>
    </row>
    <row r="837" spans="1:256" s="5" customFormat="1" ht="18.75" customHeight="1">
      <c r="A837" s="10">
        <v>835</v>
      </c>
      <c r="B837" s="10" t="s">
        <v>1247</v>
      </c>
      <c r="C837" s="10" t="s">
        <v>1246</v>
      </c>
      <c r="D837" s="10" t="s">
        <v>1038</v>
      </c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  <c r="BS837" s="37"/>
      <c r="BT837" s="37"/>
      <c r="BU837" s="37"/>
      <c r="BV837" s="37"/>
      <c r="BW837" s="37"/>
      <c r="BX837" s="37"/>
      <c r="BY837" s="37"/>
      <c r="BZ837" s="37"/>
      <c r="CA837" s="37"/>
      <c r="CB837" s="37"/>
      <c r="CC837" s="37"/>
      <c r="CD837" s="37"/>
      <c r="CE837" s="37"/>
      <c r="CF837" s="37"/>
      <c r="CG837" s="37"/>
      <c r="CH837" s="37"/>
      <c r="CI837" s="37"/>
      <c r="CJ837" s="37"/>
      <c r="CK837" s="37"/>
      <c r="CL837" s="37"/>
      <c r="CM837" s="37"/>
      <c r="CN837" s="37"/>
      <c r="CO837" s="37"/>
      <c r="CP837" s="37"/>
      <c r="CQ837" s="37"/>
      <c r="CR837" s="37"/>
      <c r="CS837" s="37"/>
      <c r="CT837" s="37"/>
      <c r="CU837" s="37"/>
      <c r="CV837" s="37"/>
      <c r="CW837" s="37"/>
      <c r="CX837" s="37"/>
      <c r="CY837" s="37"/>
      <c r="CZ837" s="37"/>
      <c r="DA837" s="37"/>
      <c r="DB837" s="37"/>
      <c r="DC837" s="37"/>
      <c r="DD837" s="37"/>
      <c r="DE837" s="37"/>
      <c r="DF837" s="37"/>
      <c r="DG837" s="37"/>
      <c r="DH837" s="37"/>
      <c r="DI837" s="37"/>
      <c r="DJ837" s="37"/>
      <c r="DK837" s="37"/>
      <c r="DL837" s="37"/>
      <c r="DM837" s="37"/>
      <c r="DN837" s="37"/>
      <c r="DO837" s="37"/>
      <c r="DP837" s="37"/>
      <c r="DQ837" s="37"/>
      <c r="DR837" s="37"/>
      <c r="DS837" s="37"/>
      <c r="DT837" s="37"/>
      <c r="DU837" s="37"/>
      <c r="DV837" s="37"/>
      <c r="DW837" s="37"/>
      <c r="DX837" s="37"/>
      <c r="DY837" s="37"/>
      <c r="DZ837" s="37"/>
      <c r="EA837" s="37"/>
      <c r="EB837" s="37"/>
      <c r="EC837" s="37"/>
      <c r="ED837" s="37"/>
      <c r="EE837" s="37"/>
      <c r="EF837" s="37"/>
      <c r="EG837" s="37"/>
      <c r="EH837" s="37"/>
      <c r="EI837" s="37"/>
      <c r="EJ837" s="37"/>
      <c r="EK837" s="37"/>
      <c r="EL837" s="37"/>
      <c r="EM837" s="37"/>
      <c r="EN837" s="37"/>
      <c r="EO837" s="37"/>
      <c r="EP837" s="37"/>
      <c r="EQ837" s="37"/>
      <c r="ER837" s="37"/>
      <c r="ES837" s="37"/>
      <c r="ET837" s="37"/>
      <c r="EU837" s="37"/>
      <c r="EV837" s="37"/>
      <c r="EW837" s="37"/>
      <c r="EX837" s="37"/>
      <c r="EY837" s="37"/>
      <c r="EZ837" s="37"/>
      <c r="FA837" s="37"/>
      <c r="FB837" s="37"/>
      <c r="FC837" s="37"/>
      <c r="FD837" s="37"/>
      <c r="FE837" s="37"/>
      <c r="FF837" s="37"/>
      <c r="FG837" s="37"/>
      <c r="FH837" s="37"/>
      <c r="FI837" s="37"/>
      <c r="FJ837" s="37"/>
      <c r="FK837" s="37"/>
      <c r="FL837" s="37"/>
      <c r="FM837" s="37"/>
      <c r="FN837" s="37"/>
      <c r="FO837" s="37"/>
      <c r="FP837" s="37"/>
      <c r="FQ837" s="37"/>
      <c r="FR837" s="37"/>
      <c r="FS837" s="37"/>
      <c r="FT837" s="37"/>
      <c r="FU837" s="37"/>
      <c r="FV837" s="37"/>
      <c r="FW837" s="37"/>
      <c r="FX837" s="37"/>
      <c r="FY837" s="37"/>
      <c r="FZ837" s="37"/>
      <c r="GA837" s="37"/>
      <c r="GB837" s="37"/>
      <c r="GC837" s="37"/>
      <c r="GD837" s="37"/>
      <c r="GE837" s="37"/>
      <c r="GF837" s="37"/>
      <c r="GG837" s="37"/>
      <c r="GH837" s="37"/>
      <c r="GI837" s="37"/>
      <c r="GJ837" s="37"/>
      <c r="GK837" s="37"/>
      <c r="GL837" s="37"/>
      <c r="GM837" s="37"/>
      <c r="GN837" s="37"/>
      <c r="GO837" s="37"/>
      <c r="GP837" s="37"/>
      <c r="GQ837" s="37"/>
      <c r="GR837" s="37"/>
      <c r="GS837" s="37"/>
      <c r="GT837" s="37"/>
      <c r="GU837" s="37"/>
      <c r="GV837" s="37"/>
      <c r="GW837" s="37"/>
      <c r="GX837" s="37"/>
      <c r="GY837" s="37"/>
      <c r="GZ837" s="37"/>
      <c r="HA837" s="37"/>
      <c r="HB837" s="37"/>
      <c r="HC837" s="37"/>
      <c r="HD837" s="37"/>
      <c r="HE837" s="37"/>
      <c r="HF837" s="37"/>
      <c r="HG837" s="37"/>
      <c r="HH837" s="37"/>
      <c r="HI837" s="37"/>
      <c r="HJ837" s="37"/>
      <c r="HK837" s="37"/>
      <c r="HL837" s="37"/>
      <c r="HM837" s="37"/>
      <c r="HN837" s="37"/>
      <c r="HO837" s="37"/>
      <c r="HP837" s="37"/>
      <c r="HQ837" s="37"/>
      <c r="HR837" s="37"/>
      <c r="HS837" s="37"/>
      <c r="HT837" s="37"/>
      <c r="HU837" s="37"/>
      <c r="HV837" s="37"/>
      <c r="HW837" s="37"/>
      <c r="HX837" s="37"/>
      <c r="HY837" s="37"/>
      <c r="HZ837" s="37"/>
      <c r="IA837" s="37"/>
      <c r="IB837" s="37"/>
      <c r="IC837" s="37"/>
      <c r="ID837" s="37"/>
      <c r="IE837" s="37"/>
      <c r="IF837" s="37"/>
      <c r="IG837" s="37"/>
      <c r="IH837" s="37"/>
      <c r="II837" s="37"/>
      <c r="IJ837" s="37"/>
      <c r="IK837" s="37"/>
      <c r="IL837" s="37"/>
      <c r="IM837" s="37"/>
      <c r="IN837" s="37"/>
      <c r="IO837" s="37"/>
      <c r="IP837" s="37"/>
      <c r="IQ837" s="37"/>
      <c r="IR837" s="37"/>
      <c r="IS837" s="37"/>
      <c r="IT837" s="37"/>
      <c r="IU837" s="37"/>
      <c r="IV837" s="37"/>
    </row>
    <row r="838" spans="1:256" s="5" customFormat="1" ht="18.75" customHeight="1">
      <c r="A838" s="10">
        <v>836</v>
      </c>
      <c r="B838" s="10" t="s">
        <v>1248</v>
      </c>
      <c r="C838" s="10" t="s">
        <v>1246</v>
      </c>
      <c r="D838" s="10" t="s">
        <v>1038</v>
      </c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  <c r="DL838" s="37"/>
      <c r="DM838" s="37"/>
      <c r="DN838" s="37"/>
      <c r="DO838" s="37"/>
      <c r="DP838" s="37"/>
      <c r="DQ838" s="37"/>
      <c r="DR838" s="37"/>
      <c r="DS838" s="37"/>
      <c r="DT838" s="37"/>
      <c r="DU838" s="37"/>
      <c r="DV838" s="37"/>
      <c r="DW838" s="37"/>
      <c r="DX838" s="37"/>
      <c r="DY838" s="37"/>
      <c r="DZ838" s="37"/>
      <c r="EA838" s="37"/>
      <c r="EB838" s="37"/>
      <c r="EC838" s="37"/>
      <c r="ED838" s="37"/>
      <c r="EE838" s="37"/>
      <c r="EF838" s="37"/>
      <c r="EG838" s="37"/>
      <c r="EH838" s="37"/>
      <c r="EI838" s="37"/>
      <c r="EJ838" s="37"/>
      <c r="EK838" s="37"/>
      <c r="EL838" s="37"/>
      <c r="EM838" s="37"/>
      <c r="EN838" s="37"/>
      <c r="EO838" s="37"/>
      <c r="EP838" s="37"/>
      <c r="EQ838" s="37"/>
      <c r="ER838" s="37"/>
      <c r="ES838" s="37"/>
      <c r="ET838" s="37"/>
      <c r="EU838" s="37"/>
      <c r="EV838" s="37"/>
      <c r="EW838" s="37"/>
      <c r="EX838" s="37"/>
      <c r="EY838" s="37"/>
      <c r="EZ838" s="37"/>
      <c r="FA838" s="37"/>
      <c r="FB838" s="37"/>
      <c r="FC838" s="37"/>
      <c r="FD838" s="37"/>
      <c r="FE838" s="37"/>
      <c r="FF838" s="37"/>
      <c r="FG838" s="37"/>
      <c r="FH838" s="37"/>
      <c r="FI838" s="37"/>
      <c r="FJ838" s="37"/>
      <c r="FK838" s="37"/>
      <c r="FL838" s="37"/>
      <c r="FM838" s="37"/>
      <c r="FN838" s="37"/>
      <c r="FO838" s="37"/>
      <c r="FP838" s="37"/>
      <c r="FQ838" s="37"/>
      <c r="FR838" s="37"/>
      <c r="FS838" s="37"/>
      <c r="FT838" s="37"/>
      <c r="FU838" s="37"/>
      <c r="FV838" s="37"/>
      <c r="FW838" s="37"/>
      <c r="FX838" s="37"/>
      <c r="FY838" s="37"/>
      <c r="FZ838" s="37"/>
      <c r="GA838" s="37"/>
      <c r="GB838" s="37"/>
      <c r="GC838" s="37"/>
      <c r="GD838" s="37"/>
      <c r="GE838" s="37"/>
      <c r="GF838" s="37"/>
      <c r="GG838" s="37"/>
      <c r="GH838" s="37"/>
      <c r="GI838" s="37"/>
      <c r="GJ838" s="37"/>
      <c r="GK838" s="37"/>
      <c r="GL838" s="37"/>
      <c r="GM838" s="37"/>
      <c r="GN838" s="37"/>
      <c r="GO838" s="37"/>
      <c r="GP838" s="37"/>
      <c r="GQ838" s="37"/>
      <c r="GR838" s="37"/>
      <c r="GS838" s="37"/>
      <c r="GT838" s="37"/>
      <c r="GU838" s="37"/>
      <c r="GV838" s="37"/>
      <c r="GW838" s="37"/>
      <c r="GX838" s="37"/>
      <c r="GY838" s="37"/>
      <c r="GZ838" s="37"/>
      <c r="HA838" s="37"/>
      <c r="HB838" s="37"/>
      <c r="HC838" s="37"/>
      <c r="HD838" s="37"/>
      <c r="HE838" s="37"/>
      <c r="HF838" s="37"/>
      <c r="HG838" s="37"/>
      <c r="HH838" s="37"/>
      <c r="HI838" s="37"/>
      <c r="HJ838" s="37"/>
      <c r="HK838" s="37"/>
      <c r="HL838" s="37"/>
      <c r="HM838" s="37"/>
      <c r="HN838" s="37"/>
      <c r="HO838" s="37"/>
      <c r="HP838" s="37"/>
      <c r="HQ838" s="37"/>
      <c r="HR838" s="37"/>
      <c r="HS838" s="37"/>
      <c r="HT838" s="37"/>
      <c r="HU838" s="37"/>
      <c r="HV838" s="37"/>
      <c r="HW838" s="37"/>
      <c r="HX838" s="37"/>
      <c r="HY838" s="37"/>
      <c r="HZ838" s="37"/>
      <c r="IA838" s="37"/>
      <c r="IB838" s="37"/>
      <c r="IC838" s="37"/>
      <c r="ID838" s="37"/>
      <c r="IE838" s="37"/>
      <c r="IF838" s="37"/>
      <c r="IG838" s="37"/>
      <c r="IH838" s="37"/>
      <c r="II838" s="37"/>
      <c r="IJ838" s="37"/>
      <c r="IK838" s="37"/>
      <c r="IL838" s="37"/>
      <c r="IM838" s="37"/>
      <c r="IN838" s="37"/>
      <c r="IO838" s="37"/>
      <c r="IP838" s="37"/>
      <c r="IQ838" s="37"/>
      <c r="IR838" s="37"/>
      <c r="IS838" s="37"/>
      <c r="IT838" s="37"/>
      <c r="IU838" s="37"/>
      <c r="IV838" s="37"/>
    </row>
    <row r="839" spans="1:256" s="5" customFormat="1" ht="18.75" customHeight="1">
      <c r="A839" s="10">
        <v>837</v>
      </c>
      <c r="B839" s="10" t="s">
        <v>1249</v>
      </c>
      <c r="C839" s="33" t="s">
        <v>1250</v>
      </c>
      <c r="D839" s="10" t="s">
        <v>1038</v>
      </c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  <c r="BS839" s="37"/>
      <c r="BT839" s="37"/>
      <c r="BU839" s="37"/>
      <c r="BV839" s="37"/>
      <c r="BW839" s="37"/>
      <c r="BX839" s="37"/>
      <c r="BY839" s="37"/>
      <c r="BZ839" s="37"/>
      <c r="CA839" s="37"/>
      <c r="CB839" s="37"/>
      <c r="CC839" s="37"/>
      <c r="CD839" s="37"/>
      <c r="CE839" s="37"/>
      <c r="CF839" s="37"/>
      <c r="CG839" s="37"/>
      <c r="CH839" s="37"/>
      <c r="CI839" s="37"/>
      <c r="CJ839" s="37"/>
      <c r="CK839" s="37"/>
      <c r="CL839" s="37"/>
      <c r="CM839" s="37"/>
      <c r="CN839" s="37"/>
      <c r="CO839" s="37"/>
      <c r="CP839" s="37"/>
      <c r="CQ839" s="37"/>
      <c r="CR839" s="37"/>
      <c r="CS839" s="37"/>
      <c r="CT839" s="37"/>
      <c r="CU839" s="37"/>
      <c r="CV839" s="37"/>
      <c r="CW839" s="37"/>
      <c r="CX839" s="37"/>
      <c r="CY839" s="37"/>
      <c r="CZ839" s="37"/>
      <c r="DA839" s="37"/>
      <c r="DB839" s="37"/>
      <c r="DC839" s="37"/>
      <c r="DD839" s="37"/>
      <c r="DE839" s="37"/>
      <c r="DF839" s="37"/>
      <c r="DG839" s="37"/>
      <c r="DH839" s="37"/>
      <c r="DI839" s="37"/>
      <c r="DJ839" s="37"/>
      <c r="DK839" s="37"/>
      <c r="DL839" s="37"/>
      <c r="DM839" s="37"/>
      <c r="DN839" s="37"/>
      <c r="DO839" s="37"/>
      <c r="DP839" s="37"/>
      <c r="DQ839" s="37"/>
      <c r="DR839" s="37"/>
      <c r="DS839" s="37"/>
      <c r="DT839" s="37"/>
      <c r="DU839" s="37"/>
      <c r="DV839" s="37"/>
      <c r="DW839" s="37"/>
      <c r="DX839" s="37"/>
      <c r="DY839" s="37"/>
      <c r="DZ839" s="37"/>
      <c r="EA839" s="37"/>
      <c r="EB839" s="37"/>
      <c r="EC839" s="37"/>
      <c r="ED839" s="37"/>
      <c r="EE839" s="37"/>
      <c r="EF839" s="37"/>
      <c r="EG839" s="37"/>
      <c r="EH839" s="37"/>
      <c r="EI839" s="37"/>
      <c r="EJ839" s="37"/>
      <c r="EK839" s="37"/>
      <c r="EL839" s="37"/>
      <c r="EM839" s="37"/>
      <c r="EN839" s="37"/>
      <c r="EO839" s="37"/>
      <c r="EP839" s="37"/>
      <c r="EQ839" s="37"/>
      <c r="ER839" s="37"/>
      <c r="ES839" s="37"/>
      <c r="ET839" s="37"/>
      <c r="EU839" s="37"/>
      <c r="EV839" s="37"/>
      <c r="EW839" s="37"/>
      <c r="EX839" s="37"/>
      <c r="EY839" s="37"/>
      <c r="EZ839" s="37"/>
      <c r="FA839" s="37"/>
      <c r="FB839" s="37"/>
      <c r="FC839" s="37"/>
      <c r="FD839" s="37"/>
      <c r="FE839" s="37"/>
      <c r="FF839" s="37"/>
      <c r="FG839" s="37"/>
      <c r="FH839" s="37"/>
      <c r="FI839" s="37"/>
      <c r="FJ839" s="37"/>
      <c r="FK839" s="37"/>
      <c r="FL839" s="37"/>
      <c r="FM839" s="37"/>
      <c r="FN839" s="37"/>
      <c r="FO839" s="37"/>
      <c r="FP839" s="37"/>
      <c r="FQ839" s="37"/>
      <c r="FR839" s="37"/>
      <c r="FS839" s="37"/>
      <c r="FT839" s="37"/>
      <c r="FU839" s="37"/>
      <c r="FV839" s="37"/>
      <c r="FW839" s="37"/>
      <c r="FX839" s="37"/>
      <c r="FY839" s="37"/>
      <c r="FZ839" s="37"/>
      <c r="GA839" s="37"/>
      <c r="GB839" s="37"/>
      <c r="GC839" s="37"/>
      <c r="GD839" s="37"/>
      <c r="GE839" s="37"/>
      <c r="GF839" s="37"/>
      <c r="GG839" s="37"/>
      <c r="GH839" s="37"/>
      <c r="GI839" s="37"/>
      <c r="GJ839" s="37"/>
      <c r="GK839" s="37"/>
      <c r="GL839" s="37"/>
      <c r="GM839" s="37"/>
      <c r="GN839" s="37"/>
      <c r="GO839" s="37"/>
      <c r="GP839" s="37"/>
      <c r="GQ839" s="37"/>
      <c r="GR839" s="37"/>
      <c r="GS839" s="37"/>
      <c r="GT839" s="37"/>
      <c r="GU839" s="37"/>
      <c r="GV839" s="37"/>
      <c r="GW839" s="37"/>
      <c r="GX839" s="37"/>
      <c r="GY839" s="37"/>
      <c r="GZ839" s="37"/>
      <c r="HA839" s="37"/>
      <c r="HB839" s="37"/>
      <c r="HC839" s="37"/>
      <c r="HD839" s="37"/>
      <c r="HE839" s="37"/>
      <c r="HF839" s="37"/>
      <c r="HG839" s="37"/>
      <c r="HH839" s="37"/>
      <c r="HI839" s="37"/>
      <c r="HJ839" s="37"/>
      <c r="HK839" s="37"/>
      <c r="HL839" s="37"/>
      <c r="HM839" s="37"/>
      <c r="HN839" s="37"/>
      <c r="HO839" s="37"/>
      <c r="HP839" s="37"/>
      <c r="HQ839" s="37"/>
      <c r="HR839" s="37"/>
      <c r="HS839" s="37"/>
      <c r="HT839" s="37"/>
      <c r="HU839" s="37"/>
      <c r="HV839" s="37"/>
      <c r="HW839" s="37"/>
      <c r="HX839" s="37"/>
      <c r="HY839" s="37"/>
      <c r="HZ839" s="37"/>
      <c r="IA839" s="37"/>
      <c r="IB839" s="37"/>
      <c r="IC839" s="37"/>
      <c r="ID839" s="37"/>
      <c r="IE839" s="37"/>
      <c r="IF839" s="37"/>
      <c r="IG839" s="37"/>
      <c r="IH839" s="37"/>
      <c r="II839" s="37"/>
      <c r="IJ839" s="37"/>
      <c r="IK839" s="37"/>
      <c r="IL839" s="37"/>
      <c r="IM839" s="37"/>
      <c r="IN839" s="37"/>
      <c r="IO839" s="37"/>
      <c r="IP839" s="37"/>
      <c r="IQ839" s="37"/>
      <c r="IR839" s="37"/>
      <c r="IS839" s="37"/>
      <c r="IT839" s="37"/>
      <c r="IU839" s="37"/>
      <c r="IV839" s="37"/>
    </row>
    <row r="840" spans="1:256" s="5" customFormat="1" ht="18.75" customHeight="1">
      <c r="A840" s="10">
        <v>838</v>
      </c>
      <c r="B840" s="10" t="s">
        <v>1251</v>
      </c>
      <c r="C840" s="10" t="s">
        <v>1252</v>
      </c>
      <c r="D840" s="10" t="s">
        <v>1038</v>
      </c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  <c r="DL840" s="37"/>
      <c r="DM840" s="37"/>
      <c r="DN840" s="37"/>
      <c r="DO840" s="37"/>
      <c r="DP840" s="37"/>
      <c r="DQ840" s="37"/>
      <c r="DR840" s="37"/>
      <c r="DS840" s="37"/>
      <c r="DT840" s="37"/>
      <c r="DU840" s="37"/>
      <c r="DV840" s="37"/>
      <c r="DW840" s="37"/>
      <c r="DX840" s="37"/>
      <c r="DY840" s="37"/>
      <c r="DZ840" s="37"/>
      <c r="EA840" s="37"/>
      <c r="EB840" s="37"/>
      <c r="EC840" s="37"/>
      <c r="ED840" s="37"/>
      <c r="EE840" s="37"/>
      <c r="EF840" s="37"/>
      <c r="EG840" s="37"/>
      <c r="EH840" s="37"/>
      <c r="EI840" s="37"/>
      <c r="EJ840" s="37"/>
      <c r="EK840" s="37"/>
      <c r="EL840" s="37"/>
      <c r="EM840" s="37"/>
      <c r="EN840" s="37"/>
      <c r="EO840" s="37"/>
      <c r="EP840" s="37"/>
      <c r="EQ840" s="37"/>
      <c r="ER840" s="37"/>
      <c r="ES840" s="37"/>
      <c r="ET840" s="37"/>
      <c r="EU840" s="37"/>
      <c r="EV840" s="37"/>
      <c r="EW840" s="37"/>
      <c r="EX840" s="37"/>
      <c r="EY840" s="37"/>
      <c r="EZ840" s="37"/>
      <c r="FA840" s="37"/>
      <c r="FB840" s="37"/>
      <c r="FC840" s="37"/>
      <c r="FD840" s="37"/>
      <c r="FE840" s="37"/>
      <c r="FF840" s="37"/>
      <c r="FG840" s="37"/>
      <c r="FH840" s="37"/>
      <c r="FI840" s="37"/>
      <c r="FJ840" s="37"/>
      <c r="FK840" s="37"/>
      <c r="FL840" s="37"/>
      <c r="FM840" s="37"/>
      <c r="FN840" s="37"/>
      <c r="FO840" s="37"/>
      <c r="FP840" s="37"/>
      <c r="FQ840" s="37"/>
      <c r="FR840" s="37"/>
      <c r="FS840" s="37"/>
      <c r="FT840" s="37"/>
      <c r="FU840" s="37"/>
      <c r="FV840" s="37"/>
      <c r="FW840" s="37"/>
      <c r="FX840" s="37"/>
      <c r="FY840" s="37"/>
      <c r="FZ840" s="37"/>
      <c r="GA840" s="37"/>
      <c r="GB840" s="37"/>
      <c r="GC840" s="37"/>
      <c r="GD840" s="37"/>
      <c r="GE840" s="37"/>
      <c r="GF840" s="37"/>
      <c r="GG840" s="37"/>
      <c r="GH840" s="37"/>
      <c r="GI840" s="37"/>
      <c r="GJ840" s="37"/>
      <c r="GK840" s="37"/>
      <c r="GL840" s="37"/>
      <c r="GM840" s="37"/>
      <c r="GN840" s="37"/>
      <c r="GO840" s="37"/>
      <c r="GP840" s="37"/>
      <c r="GQ840" s="37"/>
      <c r="GR840" s="37"/>
      <c r="GS840" s="37"/>
      <c r="GT840" s="37"/>
      <c r="GU840" s="37"/>
      <c r="GV840" s="37"/>
      <c r="GW840" s="37"/>
      <c r="GX840" s="37"/>
      <c r="GY840" s="37"/>
      <c r="GZ840" s="37"/>
      <c r="HA840" s="37"/>
      <c r="HB840" s="37"/>
      <c r="HC840" s="37"/>
      <c r="HD840" s="37"/>
      <c r="HE840" s="37"/>
      <c r="HF840" s="37"/>
      <c r="HG840" s="37"/>
      <c r="HH840" s="37"/>
      <c r="HI840" s="37"/>
      <c r="HJ840" s="37"/>
      <c r="HK840" s="37"/>
      <c r="HL840" s="37"/>
      <c r="HM840" s="37"/>
      <c r="HN840" s="37"/>
      <c r="HO840" s="37"/>
      <c r="HP840" s="37"/>
      <c r="HQ840" s="37"/>
      <c r="HR840" s="37"/>
      <c r="HS840" s="37"/>
      <c r="HT840" s="37"/>
      <c r="HU840" s="37"/>
      <c r="HV840" s="37"/>
      <c r="HW840" s="37"/>
      <c r="HX840" s="37"/>
      <c r="HY840" s="37"/>
      <c r="HZ840" s="37"/>
      <c r="IA840" s="37"/>
      <c r="IB840" s="37"/>
      <c r="IC840" s="37"/>
      <c r="ID840" s="37"/>
      <c r="IE840" s="37"/>
      <c r="IF840" s="37"/>
      <c r="IG840" s="37"/>
      <c r="IH840" s="37"/>
      <c r="II840" s="37"/>
      <c r="IJ840" s="37"/>
      <c r="IK840" s="37"/>
      <c r="IL840" s="37"/>
      <c r="IM840" s="37"/>
      <c r="IN840" s="37"/>
      <c r="IO840" s="37"/>
      <c r="IP840" s="37"/>
      <c r="IQ840" s="37"/>
      <c r="IR840" s="37"/>
      <c r="IS840" s="37"/>
      <c r="IT840" s="37"/>
      <c r="IU840" s="37"/>
      <c r="IV840" s="37"/>
    </row>
    <row r="841" spans="1:256" s="5" customFormat="1" ht="18.75" customHeight="1">
      <c r="A841" s="10">
        <v>839</v>
      </c>
      <c r="B841" s="10" t="s">
        <v>1253</v>
      </c>
      <c r="C841" s="10" t="s">
        <v>1254</v>
      </c>
      <c r="D841" s="10" t="s">
        <v>1038</v>
      </c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  <c r="DL841" s="37"/>
      <c r="DM841" s="37"/>
      <c r="DN841" s="37"/>
      <c r="DO841" s="37"/>
      <c r="DP841" s="37"/>
      <c r="DQ841" s="37"/>
      <c r="DR841" s="37"/>
      <c r="DS841" s="37"/>
      <c r="DT841" s="37"/>
      <c r="DU841" s="37"/>
      <c r="DV841" s="37"/>
      <c r="DW841" s="37"/>
      <c r="DX841" s="37"/>
      <c r="DY841" s="37"/>
      <c r="DZ841" s="37"/>
      <c r="EA841" s="37"/>
      <c r="EB841" s="37"/>
      <c r="EC841" s="37"/>
      <c r="ED841" s="37"/>
      <c r="EE841" s="37"/>
      <c r="EF841" s="37"/>
      <c r="EG841" s="37"/>
      <c r="EH841" s="37"/>
      <c r="EI841" s="37"/>
      <c r="EJ841" s="37"/>
      <c r="EK841" s="37"/>
      <c r="EL841" s="37"/>
      <c r="EM841" s="37"/>
      <c r="EN841" s="37"/>
      <c r="EO841" s="37"/>
      <c r="EP841" s="37"/>
      <c r="EQ841" s="37"/>
      <c r="ER841" s="37"/>
      <c r="ES841" s="37"/>
      <c r="ET841" s="37"/>
      <c r="EU841" s="37"/>
      <c r="EV841" s="37"/>
      <c r="EW841" s="37"/>
      <c r="EX841" s="37"/>
      <c r="EY841" s="37"/>
      <c r="EZ841" s="37"/>
      <c r="FA841" s="37"/>
      <c r="FB841" s="37"/>
      <c r="FC841" s="37"/>
      <c r="FD841" s="37"/>
      <c r="FE841" s="37"/>
      <c r="FF841" s="37"/>
      <c r="FG841" s="37"/>
      <c r="FH841" s="37"/>
      <c r="FI841" s="37"/>
      <c r="FJ841" s="37"/>
      <c r="FK841" s="37"/>
      <c r="FL841" s="37"/>
      <c r="FM841" s="37"/>
      <c r="FN841" s="37"/>
      <c r="FO841" s="37"/>
      <c r="FP841" s="37"/>
      <c r="FQ841" s="37"/>
      <c r="FR841" s="37"/>
      <c r="FS841" s="37"/>
      <c r="FT841" s="37"/>
      <c r="FU841" s="37"/>
      <c r="FV841" s="37"/>
      <c r="FW841" s="37"/>
      <c r="FX841" s="37"/>
      <c r="FY841" s="37"/>
      <c r="FZ841" s="37"/>
      <c r="GA841" s="37"/>
      <c r="GB841" s="37"/>
      <c r="GC841" s="37"/>
      <c r="GD841" s="37"/>
      <c r="GE841" s="37"/>
      <c r="GF841" s="37"/>
      <c r="GG841" s="37"/>
      <c r="GH841" s="37"/>
      <c r="GI841" s="37"/>
      <c r="GJ841" s="37"/>
      <c r="GK841" s="37"/>
      <c r="GL841" s="37"/>
      <c r="GM841" s="37"/>
      <c r="GN841" s="37"/>
      <c r="GO841" s="37"/>
      <c r="GP841" s="37"/>
      <c r="GQ841" s="37"/>
      <c r="GR841" s="37"/>
      <c r="GS841" s="37"/>
      <c r="GT841" s="37"/>
      <c r="GU841" s="37"/>
      <c r="GV841" s="37"/>
      <c r="GW841" s="37"/>
      <c r="GX841" s="37"/>
      <c r="GY841" s="37"/>
      <c r="GZ841" s="37"/>
      <c r="HA841" s="37"/>
      <c r="HB841" s="37"/>
      <c r="HC841" s="37"/>
      <c r="HD841" s="37"/>
      <c r="HE841" s="37"/>
      <c r="HF841" s="37"/>
      <c r="HG841" s="37"/>
      <c r="HH841" s="37"/>
      <c r="HI841" s="37"/>
      <c r="HJ841" s="37"/>
      <c r="HK841" s="37"/>
      <c r="HL841" s="37"/>
      <c r="HM841" s="37"/>
      <c r="HN841" s="37"/>
      <c r="HO841" s="37"/>
      <c r="HP841" s="37"/>
      <c r="HQ841" s="37"/>
      <c r="HR841" s="37"/>
      <c r="HS841" s="37"/>
      <c r="HT841" s="37"/>
      <c r="HU841" s="37"/>
      <c r="HV841" s="37"/>
      <c r="HW841" s="37"/>
      <c r="HX841" s="37"/>
      <c r="HY841" s="37"/>
      <c r="HZ841" s="37"/>
      <c r="IA841" s="37"/>
      <c r="IB841" s="37"/>
      <c r="IC841" s="37"/>
      <c r="ID841" s="37"/>
      <c r="IE841" s="37"/>
      <c r="IF841" s="37"/>
      <c r="IG841" s="37"/>
      <c r="IH841" s="37"/>
      <c r="II841" s="37"/>
      <c r="IJ841" s="37"/>
      <c r="IK841" s="37"/>
      <c r="IL841" s="37"/>
      <c r="IM841" s="37"/>
      <c r="IN841" s="37"/>
      <c r="IO841" s="37"/>
      <c r="IP841" s="37"/>
      <c r="IQ841" s="37"/>
      <c r="IR841" s="37"/>
      <c r="IS841" s="37"/>
      <c r="IT841" s="37"/>
      <c r="IU841" s="37"/>
      <c r="IV841" s="37"/>
    </row>
    <row r="842" spans="1:256" s="5" customFormat="1" ht="18.75" customHeight="1">
      <c r="A842" s="10">
        <v>840</v>
      </c>
      <c r="B842" s="10" t="s">
        <v>1255</v>
      </c>
      <c r="C842" s="10" t="s">
        <v>1256</v>
      </c>
      <c r="D842" s="10" t="s">
        <v>1038</v>
      </c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  <c r="BS842" s="37"/>
      <c r="BT842" s="37"/>
      <c r="BU842" s="37"/>
      <c r="BV842" s="37"/>
      <c r="BW842" s="37"/>
      <c r="BX842" s="37"/>
      <c r="BY842" s="37"/>
      <c r="BZ842" s="37"/>
      <c r="CA842" s="37"/>
      <c r="CB842" s="37"/>
      <c r="CC842" s="37"/>
      <c r="CD842" s="37"/>
      <c r="CE842" s="37"/>
      <c r="CF842" s="37"/>
      <c r="CG842" s="37"/>
      <c r="CH842" s="37"/>
      <c r="CI842" s="37"/>
      <c r="CJ842" s="37"/>
      <c r="CK842" s="37"/>
      <c r="CL842" s="37"/>
      <c r="CM842" s="37"/>
      <c r="CN842" s="37"/>
      <c r="CO842" s="37"/>
      <c r="CP842" s="37"/>
      <c r="CQ842" s="37"/>
      <c r="CR842" s="37"/>
      <c r="CS842" s="37"/>
      <c r="CT842" s="37"/>
      <c r="CU842" s="37"/>
      <c r="CV842" s="37"/>
      <c r="CW842" s="37"/>
      <c r="CX842" s="37"/>
      <c r="CY842" s="37"/>
      <c r="CZ842" s="37"/>
      <c r="DA842" s="37"/>
      <c r="DB842" s="37"/>
      <c r="DC842" s="37"/>
      <c r="DD842" s="37"/>
      <c r="DE842" s="37"/>
      <c r="DF842" s="37"/>
      <c r="DG842" s="37"/>
      <c r="DH842" s="37"/>
      <c r="DI842" s="37"/>
      <c r="DJ842" s="37"/>
      <c r="DK842" s="37"/>
      <c r="DL842" s="37"/>
      <c r="DM842" s="37"/>
      <c r="DN842" s="37"/>
      <c r="DO842" s="37"/>
      <c r="DP842" s="37"/>
      <c r="DQ842" s="37"/>
      <c r="DR842" s="37"/>
      <c r="DS842" s="37"/>
      <c r="DT842" s="37"/>
      <c r="DU842" s="37"/>
      <c r="DV842" s="37"/>
      <c r="DW842" s="37"/>
      <c r="DX842" s="37"/>
      <c r="DY842" s="37"/>
      <c r="DZ842" s="37"/>
      <c r="EA842" s="37"/>
      <c r="EB842" s="37"/>
      <c r="EC842" s="37"/>
      <c r="ED842" s="37"/>
      <c r="EE842" s="37"/>
      <c r="EF842" s="37"/>
      <c r="EG842" s="37"/>
      <c r="EH842" s="37"/>
      <c r="EI842" s="37"/>
      <c r="EJ842" s="37"/>
      <c r="EK842" s="37"/>
      <c r="EL842" s="37"/>
      <c r="EM842" s="37"/>
      <c r="EN842" s="37"/>
      <c r="EO842" s="37"/>
      <c r="EP842" s="37"/>
      <c r="EQ842" s="37"/>
      <c r="ER842" s="37"/>
      <c r="ES842" s="37"/>
      <c r="ET842" s="37"/>
      <c r="EU842" s="37"/>
      <c r="EV842" s="37"/>
      <c r="EW842" s="37"/>
      <c r="EX842" s="37"/>
      <c r="EY842" s="37"/>
      <c r="EZ842" s="37"/>
      <c r="FA842" s="37"/>
      <c r="FB842" s="37"/>
      <c r="FC842" s="37"/>
      <c r="FD842" s="37"/>
      <c r="FE842" s="37"/>
      <c r="FF842" s="37"/>
      <c r="FG842" s="37"/>
      <c r="FH842" s="37"/>
      <c r="FI842" s="37"/>
      <c r="FJ842" s="37"/>
      <c r="FK842" s="37"/>
      <c r="FL842" s="37"/>
      <c r="FM842" s="37"/>
      <c r="FN842" s="37"/>
      <c r="FO842" s="37"/>
      <c r="FP842" s="37"/>
      <c r="FQ842" s="37"/>
      <c r="FR842" s="37"/>
      <c r="FS842" s="37"/>
      <c r="FT842" s="37"/>
      <c r="FU842" s="37"/>
      <c r="FV842" s="37"/>
      <c r="FW842" s="37"/>
      <c r="FX842" s="37"/>
      <c r="FY842" s="37"/>
      <c r="FZ842" s="37"/>
      <c r="GA842" s="37"/>
      <c r="GB842" s="37"/>
      <c r="GC842" s="37"/>
      <c r="GD842" s="37"/>
      <c r="GE842" s="37"/>
      <c r="GF842" s="37"/>
      <c r="GG842" s="37"/>
      <c r="GH842" s="37"/>
      <c r="GI842" s="37"/>
      <c r="GJ842" s="37"/>
      <c r="GK842" s="37"/>
      <c r="GL842" s="37"/>
      <c r="GM842" s="37"/>
      <c r="GN842" s="37"/>
      <c r="GO842" s="37"/>
      <c r="GP842" s="37"/>
      <c r="GQ842" s="37"/>
      <c r="GR842" s="37"/>
      <c r="GS842" s="37"/>
      <c r="GT842" s="37"/>
      <c r="GU842" s="37"/>
      <c r="GV842" s="37"/>
      <c r="GW842" s="37"/>
      <c r="GX842" s="37"/>
      <c r="GY842" s="37"/>
      <c r="GZ842" s="37"/>
      <c r="HA842" s="37"/>
      <c r="HB842" s="37"/>
      <c r="HC842" s="37"/>
      <c r="HD842" s="37"/>
      <c r="HE842" s="37"/>
      <c r="HF842" s="37"/>
      <c r="HG842" s="37"/>
      <c r="HH842" s="37"/>
      <c r="HI842" s="37"/>
      <c r="HJ842" s="37"/>
      <c r="HK842" s="37"/>
      <c r="HL842" s="37"/>
      <c r="HM842" s="37"/>
      <c r="HN842" s="37"/>
      <c r="HO842" s="37"/>
      <c r="HP842" s="37"/>
      <c r="HQ842" s="37"/>
      <c r="HR842" s="37"/>
      <c r="HS842" s="37"/>
      <c r="HT842" s="37"/>
      <c r="HU842" s="37"/>
      <c r="HV842" s="37"/>
      <c r="HW842" s="37"/>
      <c r="HX842" s="37"/>
      <c r="HY842" s="37"/>
      <c r="HZ842" s="37"/>
      <c r="IA842" s="37"/>
      <c r="IB842" s="37"/>
      <c r="IC842" s="37"/>
      <c r="ID842" s="37"/>
      <c r="IE842" s="37"/>
      <c r="IF842" s="37"/>
      <c r="IG842" s="37"/>
      <c r="IH842" s="37"/>
      <c r="II842" s="37"/>
      <c r="IJ842" s="37"/>
      <c r="IK842" s="37"/>
      <c r="IL842" s="37"/>
      <c r="IM842" s="37"/>
      <c r="IN842" s="37"/>
      <c r="IO842" s="37"/>
      <c r="IP842" s="37"/>
      <c r="IQ842" s="37"/>
      <c r="IR842" s="37"/>
      <c r="IS842" s="37"/>
      <c r="IT842" s="37"/>
      <c r="IU842" s="37"/>
      <c r="IV842" s="37"/>
    </row>
    <row r="843" spans="1:256" s="5" customFormat="1" ht="18.75" customHeight="1">
      <c r="A843" s="10">
        <v>841</v>
      </c>
      <c r="B843" s="10" t="s">
        <v>1257</v>
      </c>
      <c r="C843" s="10" t="s">
        <v>1258</v>
      </c>
      <c r="D843" s="10" t="s">
        <v>1038</v>
      </c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  <c r="BS843" s="37"/>
      <c r="BT843" s="37"/>
      <c r="BU843" s="37"/>
      <c r="BV843" s="37"/>
      <c r="BW843" s="37"/>
      <c r="BX843" s="37"/>
      <c r="BY843" s="37"/>
      <c r="BZ843" s="37"/>
      <c r="CA843" s="37"/>
      <c r="CB843" s="37"/>
      <c r="CC843" s="37"/>
      <c r="CD843" s="37"/>
      <c r="CE843" s="37"/>
      <c r="CF843" s="37"/>
      <c r="CG843" s="37"/>
      <c r="CH843" s="37"/>
      <c r="CI843" s="37"/>
      <c r="CJ843" s="37"/>
      <c r="CK843" s="37"/>
      <c r="CL843" s="37"/>
      <c r="CM843" s="37"/>
      <c r="CN843" s="37"/>
      <c r="CO843" s="37"/>
      <c r="CP843" s="37"/>
      <c r="CQ843" s="37"/>
      <c r="CR843" s="37"/>
      <c r="CS843" s="37"/>
      <c r="CT843" s="37"/>
      <c r="CU843" s="37"/>
      <c r="CV843" s="37"/>
      <c r="CW843" s="37"/>
      <c r="CX843" s="37"/>
      <c r="CY843" s="37"/>
      <c r="CZ843" s="37"/>
      <c r="DA843" s="37"/>
      <c r="DB843" s="37"/>
      <c r="DC843" s="37"/>
      <c r="DD843" s="37"/>
      <c r="DE843" s="37"/>
      <c r="DF843" s="37"/>
      <c r="DG843" s="37"/>
      <c r="DH843" s="37"/>
      <c r="DI843" s="37"/>
      <c r="DJ843" s="37"/>
      <c r="DK843" s="37"/>
      <c r="DL843" s="37"/>
      <c r="DM843" s="37"/>
      <c r="DN843" s="37"/>
      <c r="DO843" s="37"/>
      <c r="DP843" s="37"/>
      <c r="DQ843" s="37"/>
      <c r="DR843" s="37"/>
      <c r="DS843" s="37"/>
      <c r="DT843" s="37"/>
      <c r="DU843" s="37"/>
      <c r="DV843" s="37"/>
      <c r="DW843" s="37"/>
      <c r="DX843" s="37"/>
      <c r="DY843" s="37"/>
      <c r="DZ843" s="37"/>
      <c r="EA843" s="37"/>
      <c r="EB843" s="37"/>
      <c r="EC843" s="37"/>
      <c r="ED843" s="37"/>
      <c r="EE843" s="37"/>
      <c r="EF843" s="37"/>
      <c r="EG843" s="37"/>
      <c r="EH843" s="37"/>
      <c r="EI843" s="37"/>
      <c r="EJ843" s="37"/>
      <c r="EK843" s="37"/>
      <c r="EL843" s="37"/>
      <c r="EM843" s="37"/>
      <c r="EN843" s="37"/>
      <c r="EO843" s="37"/>
      <c r="EP843" s="37"/>
      <c r="EQ843" s="37"/>
      <c r="ER843" s="37"/>
      <c r="ES843" s="37"/>
      <c r="ET843" s="37"/>
      <c r="EU843" s="37"/>
      <c r="EV843" s="37"/>
      <c r="EW843" s="37"/>
      <c r="EX843" s="37"/>
      <c r="EY843" s="37"/>
      <c r="EZ843" s="37"/>
      <c r="FA843" s="37"/>
      <c r="FB843" s="37"/>
      <c r="FC843" s="37"/>
      <c r="FD843" s="37"/>
      <c r="FE843" s="37"/>
      <c r="FF843" s="37"/>
      <c r="FG843" s="37"/>
      <c r="FH843" s="37"/>
      <c r="FI843" s="37"/>
      <c r="FJ843" s="37"/>
      <c r="FK843" s="37"/>
      <c r="FL843" s="37"/>
      <c r="FM843" s="37"/>
      <c r="FN843" s="37"/>
      <c r="FO843" s="37"/>
      <c r="FP843" s="37"/>
      <c r="FQ843" s="37"/>
      <c r="FR843" s="37"/>
      <c r="FS843" s="37"/>
      <c r="FT843" s="37"/>
      <c r="FU843" s="37"/>
      <c r="FV843" s="37"/>
      <c r="FW843" s="37"/>
      <c r="FX843" s="37"/>
      <c r="FY843" s="37"/>
      <c r="FZ843" s="37"/>
      <c r="GA843" s="37"/>
      <c r="GB843" s="37"/>
      <c r="GC843" s="37"/>
      <c r="GD843" s="37"/>
      <c r="GE843" s="37"/>
      <c r="GF843" s="37"/>
      <c r="GG843" s="37"/>
      <c r="GH843" s="37"/>
      <c r="GI843" s="37"/>
      <c r="GJ843" s="37"/>
      <c r="GK843" s="37"/>
      <c r="GL843" s="37"/>
      <c r="GM843" s="37"/>
      <c r="GN843" s="37"/>
      <c r="GO843" s="37"/>
      <c r="GP843" s="37"/>
      <c r="GQ843" s="37"/>
      <c r="GR843" s="37"/>
      <c r="GS843" s="37"/>
      <c r="GT843" s="37"/>
      <c r="GU843" s="37"/>
      <c r="GV843" s="37"/>
      <c r="GW843" s="37"/>
      <c r="GX843" s="37"/>
      <c r="GY843" s="37"/>
      <c r="GZ843" s="37"/>
      <c r="HA843" s="37"/>
      <c r="HB843" s="37"/>
      <c r="HC843" s="37"/>
      <c r="HD843" s="37"/>
      <c r="HE843" s="37"/>
      <c r="HF843" s="37"/>
      <c r="HG843" s="37"/>
      <c r="HH843" s="37"/>
      <c r="HI843" s="37"/>
      <c r="HJ843" s="37"/>
      <c r="HK843" s="37"/>
      <c r="HL843" s="37"/>
      <c r="HM843" s="37"/>
      <c r="HN843" s="37"/>
      <c r="HO843" s="37"/>
      <c r="HP843" s="37"/>
      <c r="HQ843" s="37"/>
      <c r="HR843" s="37"/>
      <c r="HS843" s="37"/>
      <c r="HT843" s="37"/>
      <c r="HU843" s="37"/>
      <c r="HV843" s="37"/>
      <c r="HW843" s="37"/>
      <c r="HX843" s="37"/>
      <c r="HY843" s="37"/>
      <c r="HZ843" s="37"/>
      <c r="IA843" s="37"/>
      <c r="IB843" s="37"/>
      <c r="IC843" s="37"/>
      <c r="ID843" s="37"/>
      <c r="IE843" s="37"/>
      <c r="IF843" s="37"/>
      <c r="IG843" s="37"/>
      <c r="IH843" s="37"/>
      <c r="II843" s="37"/>
      <c r="IJ843" s="37"/>
      <c r="IK843" s="37"/>
      <c r="IL843" s="37"/>
      <c r="IM843" s="37"/>
      <c r="IN843" s="37"/>
      <c r="IO843" s="37"/>
      <c r="IP843" s="37"/>
      <c r="IQ843" s="37"/>
      <c r="IR843" s="37"/>
      <c r="IS843" s="37"/>
      <c r="IT843" s="37"/>
      <c r="IU843" s="37"/>
      <c r="IV843" s="37"/>
    </row>
    <row r="844" spans="1:256" s="5" customFormat="1" ht="18.75" customHeight="1">
      <c r="A844" s="10">
        <v>842</v>
      </c>
      <c r="B844" s="26" t="s">
        <v>1259</v>
      </c>
      <c r="C844" s="10" t="s">
        <v>1260</v>
      </c>
      <c r="D844" s="10" t="s">
        <v>1038</v>
      </c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  <c r="DL844" s="37"/>
      <c r="DM844" s="37"/>
      <c r="DN844" s="37"/>
      <c r="DO844" s="37"/>
      <c r="DP844" s="37"/>
      <c r="DQ844" s="37"/>
      <c r="DR844" s="37"/>
      <c r="DS844" s="37"/>
      <c r="DT844" s="37"/>
      <c r="DU844" s="37"/>
      <c r="DV844" s="37"/>
      <c r="DW844" s="37"/>
      <c r="DX844" s="37"/>
      <c r="DY844" s="37"/>
      <c r="DZ844" s="37"/>
      <c r="EA844" s="37"/>
      <c r="EB844" s="37"/>
      <c r="EC844" s="37"/>
      <c r="ED844" s="37"/>
      <c r="EE844" s="37"/>
      <c r="EF844" s="37"/>
      <c r="EG844" s="37"/>
      <c r="EH844" s="37"/>
      <c r="EI844" s="37"/>
      <c r="EJ844" s="37"/>
      <c r="EK844" s="37"/>
      <c r="EL844" s="37"/>
      <c r="EM844" s="37"/>
      <c r="EN844" s="37"/>
      <c r="EO844" s="37"/>
      <c r="EP844" s="37"/>
      <c r="EQ844" s="37"/>
      <c r="ER844" s="37"/>
      <c r="ES844" s="37"/>
      <c r="ET844" s="37"/>
      <c r="EU844" s="37"/>
      <c r="EV844" s="37"/>
      <c r="EW844" s="37"/>
      <c r="EX844" s="37"/>
      <c r="EY844" s="37"/>
      <c r="EZ844" s="37"/>
      <c r="FA844" s="37"/>
      <c r="FB844" s="37"/>
      <c r="FC844" s="37"/>
      <c r="FD844" s="37"/>
      <c r="FE844" s="37"/>
      <c r="FF844" s="37"/>
      <c r="FG844" s="37"/>
      <c r="FH844" s="37"/>
      <c r="FI844" s="37"/>
      <c r="FJ844" s="37"/>
      <c r="FK844" s="37"/>
      <c r="FL844" s="37"/>
      <c r="FM844" s="37"/>
      <c r="FN844" s="37"/>
      <c r="FO844" s="37"/>
      <c r="FP844" s="37"/>
      <c r="FQ844" s="37"/>
      <c r="FR844" s="37"/>
      <c r="FS844" s="37"/>
      <c r="FT844" s="37"/>
      <c r="FU844" s="37"/>
      <c r="FV844" s="37"/>
      <c r="FW844" s="37"/>
      <c r="FX844" s="37"/>
      <c r="FY844" s="37"/>
      <c r="FZ844" s="37"/>
      <c r="GA844" s="37"/>
      <c r="GB844" s="37"/>
      <c r="GC844" s="37"/>
      <c r="GD844" s="37"/>
      <c r="GE844" s="37"/>
      <c r="GF844" s="37"/>
      <c r="GG844" s="37"/>
      <c r="GH844" s="37"/>
      <c r="GI844" s="37"/>
      <c r="GJ844" s="37"/>
      <c r="GK844" s="37"/>
      <c r="GL844" s="37"/>
      <c r="GM844" s="37"/>
      <c r="GN844" s="37"/>
      <c r="GO844" s="37"/>
      <c r="GP844" s="37"/>
      <c r="GQ844" s="37"/>
      <c r="GR844" s="37"/>
      <c r="GS844" s="37"/>
      <c r="GT844" s="37"/>
      <c r="GU844" s="37"/>
      <c r="GV844" s="37"/>
      <c r="GW844" s="37"/>
      <c r="GX844" s="37"/>
      <c r="GY844" s="37"/>
      <c r="GZ844" s="37"/>
      <c r="HA844" s="37"/>
      <c r="HB844" s="37"/>
      <c r="HC844" s="37"/>
      <c r="HD844" s="37"/>
      <c r="HE844" s="37"/>
      <c r="HF844" s="37"/>
      <c r="HG844" s="37"/>
      <c r="HH844" s="37"/>
      <c r="HI844" s="37"/>
      <c r="HJ844" s="37"/>
      <c r="HK844" s="37"/>
      <c r="HL844" s="37"/>
      <c r="HM844" s="37"/>
      <c r="HN844" s="37"/>
      <c r="HO844" s="37"/>
      <c r="HP844" s="37"/>
      <c r="HQ844" s="37"/>
      <c r="HR844" s="37"/>
      <c r="HS844" s="37"/>
      <c r="HT844" s="37"/>
      <c r="HU844" s="37"/>
      <c r="HV844" s="37"/>
      <c r="HW844" s="37"/>
      <c r="HX844" s="37"/>
      <c r="HY844" s="37"/>
      <c r="HZ844" s="37"/>
      <c r="IA844" s="37"/>
      <c r="IB844" s="37"/>
      <c r="IC844" s="37"/>
      <c r="ID844" s="37"/>
      <c r="IE844" s="37"/>
      <c r="IF844" s="37"/>
      <c r="IG844" s="37"/>
      <c r="IH844" s="37"/>
      <c r="II844" s="37"/>
      <c r="IJ844" s="37"/>
      <c r="IK844" s="37"/>
      <c r="IL844" s="37"/>
      <c r="IM844" s="37"/>
      <c r="IN844" s="37"/>
      <c r="IO844" s="37"/>
      <c r="IP844" s="37"/>
      <c r="IQ844" s="37"/>
      <c r="IR844" s="37"/>
      <c r="IS844" s="37"/>
      <c r="IT844" s="37"/>
      <c r="IU844" s="37"/>
      <c r="IV844" s="37"/>
    </row>
    <row r="845" spans="1:256" s="5" customFormat="1" ht="18.75" customHeight="1">
      <c r="A845" s="10">
        <v>843</v>
      </c>
      <c r="B845" s="10" t="s">
        <v>1261</v>
      </c>
      <c r="C845" s="10" t="s">
        <v>1262</v>
      </c>
      <c r="D845" s="10" t="s">
        <v>1038</v>
      </c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  <c r="DL845" s="37"/>
      <c r="DM845" s="37"/>
      <c r="DN845" s="37"/>
      <c r="DO845" s="37"/>
      <c r="DP845" s="37"/>
      <c r="DQ845" s="37"/>
      <c r="DR845" s="37"/>
      <c r="DS845" s="37"/>
      <c r="DT845" s="37"/>
      <c r="DU845" s="37"/>
      <c r="DV845" s="37"/>
      <c r="DW845" s="37"/>
      <c r="DX845" s="37"/>
      <c r="DY845" s="37"/>
      <c r="DZ845" s="37"/>
      <c r="EA845" s="37"/>
      <c r="EB845" s="37"/>
      <c r="EC845" s="37"/>
      <c r="ED845" s="37"/>
      <c r="EE845" s="37"/>
      <c r="EF845" s="37"/>
      <c r="EG845" s="37"/>
      <c r="EH845" s="37"/>
      <c r="EI845" s="37"/>
      <c r="EJ845" s="37"/>
      <c r="EK845" s="37"/>
      <c r="EL845" s="37"/>
      <c r="EM845" s="37"/>
      <c r="EN845" s="37"/>
      <c r="EO845" s="37"/>
      <c r="EP845" s="37"/>
      <c r="EQ845" s="37"/>
      <c r="ER845" s="37"/>
      <c r="ES845" s="37"/>
      <c r="ET845" s="37"/>
      <c r="EU845" s="37"/>
      <c r="EV845" s="37"/>
      <c r="EW845" s="37"/>
      <c r="EX845" s="37"/>
      <c r="EY845" s="37"/>
      <c r="EZ845" s="37"/>
      <c r="FA845" s="37"/>
      <c r="FB845" s="37"/>
      <c r="FC845" s="37"/>
      <c r="FD845" s="37"/>
      <c r="FE845" s="37"/>
      <c r="FF845" s="37"/>
      <c r="FG845" s="37"/>
      <c r="FH845" s="37"/>
      <c r="FI845" s="37"/>
      <c r="FJ845" s="37"/>
      <c r="FK845" s="37"/>
      <c r="FL845" s="37"/>
      <c r="FM845" s="37"/>
      <c r="FN845" s="37"/>
      <c r="FO845" s="37"/>
      <c r="FP845" s="37"/>
      <c r="FQ845" s="37"/>
      <c r="FR845" s="37"/>
      <c r="FS845" s="37"/>
      <c r="FT845" s="37"/>
      <c r="FU845" s="37"/>
      <c r="FV845" s="37"/>
      <c r="FW845" s="37"/>
      <c r="FX845" s="37"/>
      <c r="FY845" s="37"/>
      <c r="FZ845" s="37"/>
      <c r="GA845" s="37"/>
      <c r="GB845" s="37"/>
      <c r="GC845" s="37"/>
      <c r="GD845" s="37"/>
      <c r="GE845" s="37"/>
      <c r="GF845" s="37"/>
      <c r="GG845" s="37"/>
      <c r="GH845" s="37"/>
      <c r="GI845" s="37"/>
      <c r="GJ845" s="37"/>
      <c r="GK845" s="37"/>
      <c r="GL845" s="37"/>
      <c r="GM845" s="37"/>
      <c r="GN845" s="37"/>
      <c r="GO845" s="37"/>
      <c r="GP845" s="37"/>
      <c r="GQ845" s="37"/>
      <c r="GR845" s="37"/>
      <c r="GS845" s="37"/>
      <c r="GT845" s="37"/>
      <c r="GU845" s="37"/>
      <c r="GV845" s="37"/>
      <c r="GW845" s="37"/>
      <c r="GX845" s="37"/>
      <c r="GY845" s="37"/>
      <c r="GZ845" s="37"/>
      <c r="HA845" s="37"/>
      <c r="HB845" s="37"/>
      <c r="HC845" s="37"/>
      <c r="HD845" s="37"/>
      <c r="HE845" s="37"/>
      <c r="HF845" s="37"/>
      <c r="HG845" s="37"/>
      <c r="HH845" s="37"/>
      <c r="HI845" s="37"/>
      <c r="HJ845" s="37"/>
      <c r="HK845" s="37"/>
      <c r="HL845" s="37"/>
      <c r="HM845" s="37"/>
      <c r="HN845" s="37"/>
      <c r="HO845" s="37"/>
      <c r="HP845" s="37"/>
      <c r="HQ845" s="37"/>
      <c r="HR845" s="37"/>
      <c r="HS845" s="37"/>
      <c r="HT845" s="37"/>
      <c r="HU845" s="37"/>
      <c r="HV845" s="37"/>
      <c r="HW845" s="37"/>
      <c r="HX845" s="37"/>
      <c r="HY845" s="37"/>
      <c r="HZ845" s="37"/>
      <c r="IA845" s="37"/>
      <c r="IB845" s="37"/>
      <c r="IC845" s="37"/>
      <c r="ID845" s="37"/>
      <c r="IE845" s="37"/>
      <c r="IF845" s="37"/>
      <c r="IG845" s="37"/>
      <c r="IH845" s="37"/>
      <c r="II845" s="37"/>
      <c r="IJ845" s="37"/>
      <c r="IK845" s="37"/>
      <c r="IL845" s="37"/>
      <c r="IM845" s="37"/>
      <c r="IN845" s="37"/>
      <c r="IO845" s="37"/>
      <c r="IP845" s="37"/>
      <c r="IQ845" s="37"/>
      <c r="IR845" s="37"/>
      <c r="IS845" s="37"/>
      <c r="IT845" s="37"/>
      <c r="IU845" s="37"/>
      <c r="IV845" s="37"/>
    </row>
    <row r="846" spans="1:256" s="5" customFormat="1" ht="18.75" customHeight="1">
      <c r="A846" s="10">
        <v>844</v>
      </c>
      <c r="B846" s="10" t="s">
        <v>1263</v>
      </c>
      <c r="C846" s="10" t="s">
        <v>1264</v>
      </c>
      <c r="D846" s="10" t="s">
        <v>1038</v>
      </c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  <c r="DL846" s="37"/>
      <c r="DM846" s="37"/>
      <c r="DN846" s="37"/>
      <c r="DO846" s="37"/>
      <c r="DP846" s="37"/>
      <c r="DQ846" s="37"/>
      <c r="DR846" s="37"/>
      <c r="DS846" s="37"/>
      <c r="DT846" s="37"/>
      <c r="DU846" s="37"/>
      <c r="DV846" s="37"/>
      <c r="DW846" s="37"/>
      <c r="DX846" s="37"/>
      <c r="DY846" s="37"/>
      <c r="DZ846" s="37"/>
      <c r="EA846" s="37"/>
      <c r="EB846" s="37"/>
      <c r="EC846" s="37"/>
      <c r="ED846" s="37"/>
      <c r="EE846" s="37"/>
      <c r="EF846" s="37"/>
      <c r="EG846" s="37"/>
      <c r="EH846" s="37"/>
      <c r="EI846" s="37"/>
      <c r="EJ846" s="37"/>
      <c r="EK846" s="37"/>
      <c r="EL846" s="37"/>
      <c r="EM846" s="37"/>
      <c r="EN846" s="37"/>
      <c r="EO846" s="37"/>
      <c r="EP846" s="37"/>
      <c r="EQ846" s="37"/>
      <c r="ER846" s="37"/>
      <c r="ES846" s="37"/>
      <c r="ET846" s="37"/>
      <c r="EU846" s="37"/>
      <c r="EV846" s="37"/>
      <c r="EW846" s="37"/>
      <c r="EX846" s="37"/>
      <c r="EY846" s="37"/>
      <c r="EZ846" s="37"/>
      <c r="FA846" s="37"/>
      <c r="FB846" s="37"/>
      <c r="FC846" s="37"/>
      <c r="FD846" s="37"/>
      <c r="FE846" s="37"/>
      <c r="FF846" s="37"/>
      <c r="FG846" s="37"/>
      <c r="FH846" s="37"/>
      <c r="FI846" s="37"/>
      <c r="FJ846" s="37"/>
      <c r="FK846" s="37"/>
      <c r="FL846" s="37"/>
      <c r="FM846" s="37"/>
      <c r="FN846" s="37"/>
      <c r="FO846" s="37"/>
      <c r="FP846" s="37"/>
      <c r="FQ846" s="37"/>
      <c r="FR846" s="37"/>
      <c r="FS846" s="37"/>
      <c r="FT846" s="37"/>
      <c r="FU846" s="37"/>
      <c r="FV846" s="37"/>
      <c r="FW846" s="37"/>
      <c r="FX846" s="37"/>
      <c r="FY846" s="37"/>
      <c r="FZ846" s="37"/>
      <c r="GA846" s="37"/>
      <c r="GB846" s="37"/>
      <c r="GC846" s="37"/>
      <c r="GD846" s="37"/>
      <c r="GE846" s="37"/>
      <c r="GF846" s="37"/>
      <c r="GG846" s="37"/>
      <c r="GH846" s="37"/>
      <c r="GI846" s="37"/>
      <c r="GJ846" s="37"/>
      <c r="GK846" s="37"/>
      <c r="GL846" s="37"/>
      <c r="GM846" s="37"/>
      <c r="GN846" s="37"/>
      <c r="GO846" s="37"/>
      <c r="GP846" s="37"/>
      <c r="GQ846" s="37"/>
      <c r="GR846" s="37"/>
      <c r="GS846" s="37"/>
      <c r="GT846" s="37"/>
      <c r="GU846" s="37"/>
      <c r="GV846" s="37"/>
      <c r="GW846" s="37"/>
      <c r="GX846" s="37"/>
      <c r="GY846" s="37"/>
      <c r="GZ846" s="37"/>
      <c r="HA846" s="37"/>
      <c r="HB846" s="37"/>
      <c r="HC846" s="37"/>
      <c r="HD846" s="37"/>
      <c r="HE846" s="37"/>
      <c r="HF846" s="37"/>
      <c r="HG846" s="37"/>
      <c r="HH846" s="37"/>
      <c r="HI846" s="37"/>
      <c r="HJ846" s="37"/>
      <c r="HK846" s="37"/>
      <c r="HL846" s="37"/>
      <c r="HM846" s="37"/>
      <c r="HN846" s="37"/>
      <c r="HO846" s="37"/>
      <c r="HP846" s="37"/>
      <c r="HQ846" s="37"/>
      <c r="HR846" s="37"/>
      <c r="HS846" s="37"/>
      <c r="HT846" s="37"/>
      <c r="HU846" s="37"/>
      <c r="HV846" s="37"/>
      <c r="HW846" s="37"/>
      <c r="HX846" s="37"/>
      <c r="HY846" s="37"/>
      <c r="HZ846" s="37"/>
      <c r="IA846" s="37"/>
      <c r="IB846" s="37"/>
      <c r="IC846" s="37"/>
      <c r="ID846" s="37"/>
      <c r="IE846" s="37"/>
      <c r="IF846" s="37"/>
      <c r="IG846" s="37"/>
      <c r="IH846" s="37"/>
      <c r="II846" s="37"/>
      <c r="IJ846" s="37"/>
      <c r="IK846" s="37"/>
      <c r="IL846" s="37"/>
      <c r="IM846" s="37"/>
      <c r="IN846" s="37"/>
      <c r="IO846" s="37"/>
      <c r="IP846" s="37"/>
      <c r="IQ846" s="37"/>
      <c r="IR846" s="37"/>
      <c r="IS846" s="37"/>
      <c r="IT846" s="37"/>
      <c r="IU846" s="37"/>
      <c r="IV846" s="37"/>
    </row>
    <row r="847" spans="1:256" s="5" customFormat="1" ht="18.75" customHeight="1">
      <c r="A847" s="10">
        <v>845</v>
      </c>
      <c r="B847" s="10" t="s">
        <v>1265</v>
      </c>
      <c r="C847" s="10" t="s">
        <v>1264</v>
      </c>
      <c r="D847" s="10" t="s">
        <v>1038</v>
      </c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  <c r="DL847" s="37"/>
      <c r="DM847" s="37"/>
      <c r="DN847" s="37"/>
      <c r="DO847" s="37"/>
      <c r="DP847" s="37"/>
      <c r="DQ847" s="37"/>
      <c r="DR847" s="37"/>
      <c r="DS847" s="37"/>
      <c r="DT847" s="37"/>
      <c r="DU847" s="37"/>
      <c r="DV847" s="37"/>
      <c r="DW847" s="37"/>
      <c r="DX847" s="37"/>
      <c r="DY847" s="37"/>
      <c r="DZ847" s="37"/>
      <c r="EA847" s="37"/>
      <c r="EB847" s="37"/>
      <c r="EC847" s="37"/>
      <c r="ED847" s="37"/>
      <c r="EE847" s="37"/>
      <c r="EF847" s="37"/>
      <c r="EG847" s="37"/>
      <c r="EH847" s="37"/>
      <c r="EI847" s="37"/>
      <c r="EJ847" s="37"/>
      <c r="EK847" s="37"/>
      <c r="EL847" s="37"/>
      <c r="EM847" s="37"/>
      <c r="EN847" s="37"/>
      <c r="EO847" s="37"/>
      <c r="EP847" s="37"/>
      <c r="EQ847" s="37"/>
      <c r="ER847" s="37"/>
      <c r="ES847" s="37"/>
      <c r="ET847" s="37"/>
      <c r="EU847" s="37"/>
      <c r="EV847" s="37"/>
      <c r="EW847" s="37"/>
      <c r="EX847" s="37"/>
      <c r="EY847" s="37"/>
      <c r="EZ847" s="37"/>
      <c r="FA847" s="37"/>
      <c r="FB847" s="37"/>
      <c r="FC847" s="37"/>
      <c r="FD847" s="37"/>
      <c r="FE847" s="37"/>
      <c r="FF847" s="37"/>
      <c r="FG847" s="37"/>
      <c r="FH847" s="37"/>
      <c r="FI847" s="37"/>
      <c r="FJ847" s="37"/>
      <c r="FK847" s="37"/>
      <c r="FL847" s="37"/>
      <c r="FM847" s="37"/>
      <c r="FN847" s="37"/>
      <c r="FO847" s="37"/>
      <c r="FP847" s="37"/>
      <c r="FQ847" s="37"/>
      <c r="FR847" s="37"/>
      <c r="FS847" s="37"/>
      <c r="FT847" s="37"/>
      <c r="FU847" s="37"/>
      <c r="FV847" s="37"/>
      <c r="FW847" s="37"/>
      <c r="FX847" s="37"/>
      <c r="FY847" s="37"/>
      <c r="FZ847" s="37"/>
      <c r="GA847" s="37"/>
      <c r="GB847" s="37"/>
      <c r="GC847" s="37"/>
      <c r="GD847" s="37"/>
      <c r="GE847" s="37"/>
      <c r="GF847" s="37"/>
      <c r="GG847" s="37"/>
      <c r="GH847" s="37"/>
      <c r="GI847" s="37"/>
      <c r="GJ847" s="37"/>
      <c r="GK847" s="37"/>
      <c r="GL847" s="37"/>
      <c r="GM847" s="37"/>
      <c r="GN847" s="37"/>
      <c r="GO847" s="37"/>
      <c r="GP847" s="37"/>
      <c r="GQ847" s="37"/>
      <c r="GR847" s="37"/>
      <c r="GS847" s="37"/>
      <c r="GT847" s="37"/>
      <c r="GU847" s="37"/>
      <c r="GV847" s="37"/>
      <c r="GW847" s="37"/>
      <c r="GX847" s="37"/>
      <c r="GY847" s="37"/>
      <c r="GZ847" s="37"/>
      <c r="HA847" s="37"/>
      <c r="HB847" s="37"/>
      <c r="HC847" s="37"/>
      <c r="HD847" s="37"/>
      <c r="HE847" s="37"/>
      <c r="HF847" s="37"/>
      <c r="HG847" s="37"/>
      <c r="HH847" s="37"/>
      <c r="HI847" s="37"/>
      <c r="HJ847" s="37"/>
      <c r="HK847" s="37"/>
      <c r="HL847" s="37"/>
      <c r="HM847" s="37"/>
      <c r="HN847" s="37"/>
      <c r="HO847" s="37"/>
      <c r="HP847" s="37"/>
      <c r="HQ847" s="37"/>
      <c r="HR847" s="37"/>
      <c r="HS847" s="37"/>
      <c r="HT847" s="37"/>
      <c r="HU847" s="37"/>
      <c r="HV847" s="37"/>
      <c r="HW847" s="37"/>
      <c r="HX847" s="37"/>
      <c r="HY847" s="37"/>
      <c r="HZ847" s="37"/>
      <c r="IA847" s="37"/>
      <c r="IB847" s="37"/>
      <c r="IC847" s="37"/>
      <c r="ID847" s="37"/>
      <c r="IE847" s="37"/>
      <c r="IF847" s="37"/>
      <c r="IG847" s="37"/>
      <c r="IH847" s="37"/>
      <c r="II847" s="37"/>
      <c r="IJ847" s="37"/>
      <c r="IK847" s="37"/>
      <c r="IL847" s="37"/>
      <c r="IM847" s="37"/>
      <c r="IN847" s="37"/>
      <c r="IO847" s="37"/>
      <c r="IP847" s="37"/>
      <c r="IQ847" s="37"/>
      <c r="IR847" s="37"/>
      <c r="IS847" s="37"/>
      <c r="IT847" s="37"/>
      <c r="IU847" s="37"/>
      <c r="IV847" s="37"/>
    </row>
    <row r="848" spans="1:256" s="5" customFormat="1" ht="18.75" customHeight="1">
      <c r="A848" s="10">
        <v>846</v>
      </c>
      <c r="B848" s="10" t="s">
        <v>1266</v>
      </c>
      <c r="C848" s="10" t="s">
        <v>1267</v>
      </c>
      <c r="D848" s="10" t="s">
        <v>1038</v>
      </c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F848" s="37"/>
      <c r="CG848" s="37"/>
      <c r="CH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  <c r="CS848" s="37"/>
      <c r="CT848" s="37"/>
      <c r="CU848" s="37"/>
      <c r="CV848" s="37"/>
      <c r="CW848" s="37"/>
      <c r="CX848" s="37"/>
      <c r="CY848" s="37"/>
      <c r="CZ848" s="37"/>
      <c r="DA848" s="37"/>
      <c r="DB848" s="37"/>
      <c r="DC848" s="37"/>
      <c r="DD848" s="37"/>
      <c r="DE848" s="37"/>
      <c r="DF848" s="37"/>
      <c r="DG848" s="37"/>
      <c r="DH848" s="37"/>
      <c r="DI848" s="37"/>
      <c r="DJ848" s="37"/>
      <c r="DK848" s="37"/>
      <c r="DL848" s="37"/>
      <c r="DM848" s="37"/>
      <c r="DN848" s="37"/>
      <c r="DO848" s="37"/>
      <c r="DP848" s="37"/>
      <c r="DQ848" s="37"/>
      <c r="DR848" s="37"/>
      <c r="DS848" s="37"/>
      <c r="DT848" s="37"/>
      <c r="DU848" s="37"/>
      <c r="DV848" s="37"/>
      <c r="DW848" s="37"/>
      <c r="DX848" s="37"/>
      <c r="DY848" s="37"/>
      <c r="DZ848" s="37"/>
      <c r="EA848" s="37"/>
      <c r="EB848" s="37"/>
      <c r="EC848" s="37"/>
      <c r="ED848" s="37"/>
      <c r="EE848" s="37"/>
      <c r="EF848" s="37"/>
      <c r="EG848" s="37"/>
      <c r="EH848" s="37"/>
      <c r="EI848" s="37"/>
      <c r="EJ848" s="37"/>
      <c r="EK848" s="37"/>
      <c r="EL848" s="37"/>
      <c r="EM848" s="37"/>
      <c r="EN848" s="37"/>
      <c r="EO848" s="37"/>
      <c r="EP848" s="37"/>
      <c r="EQ848" s="37"/>
      <c r="ER848" s="37"/>
      <c r="ES848" s="37"/>
      <c r="ET848" s="37"/>
      <c r="EU848" s="37"/>
      <c r="EV848" s="37"/>
      <c r="EW848" s="37"/>
      <c r="EX848" s="37"/>
      <c r="EY848" s="37"/>
      <c r="EZ848" s="37"/>
      <c r="FA848" s="37"/>
      <c r="FB848" s="37"/>
      <c r="FC848" s="37"/>
      <c r="FD848" s="37"/>
      <c r="FE848" s="37"/>
      <c r="FF848" s="37"/>
      <c r="FG848" s="37"/>
      <c r="FH848" s="37"/>
      <c r="FI848" s="37"/>
      <c r="FJ848" s="37"/>
      <c r="FK848" s="37"/>
      <c r="FL848" s="37"/>
      <c r="FM848" s="37"/>
      <c r="FN848" s="37"/>
      <c r="FO848" s="37"/>
      <c r="FP848" s="37"/>
      <c r="FQ848" s="37"/>
      <c r="FR848" s="37"/>
      <c r="FS848" s="37"/>
      <c r="FT848" s="37"/>
      <c r="FU848" s="37"/>
      <c r="FV848" s="37"/>
      <c r="FW848" s="37"/>
      <c r="FX848" s="37"/>
      <c r="FY848" s="37"/>
      <c r="FZ848" s="37"/>
      <c r="GA848" s="37"/>
      <c r="GB848" s="37"/>
      <c r="GC848" s="37"/>
      <c r="GD848" s="37"/>
      <c r="GE848" s="37"/>
      <c r="GF848" s="37"/>
      <c r="GG848" s="37"/>
      <c r="GH848" s="37"/>
      <c r="GI848" s="37"/>
      <c r="GJ848" s="37"/>
      <c r="GK848" s="37"/>
      <c r="GL848" s="37"/>
      <c r="GM848" s="37"/>
      <c r="GN848" s="37"/>
      <c r="GO848" s="37"/>
      <c r="GP848" s="37"/>
      <c r="GQ848" s="37"/>
      <c r="GR848" s="37"/>
      <c r="GS848" s="37"/>
      <c r="GT848" s="37"/>
      <c r="GU848" s="37"/>
      <c r="GV848" s="37"/>
      <c r="GW848" s="37"/>
      <c r="GX848" s="37"/>
      <c r="GY848" s="37"/>
      <c r="GZ848" s="37"/>
      <c r="HA848" s="37"/>
      <c r="HB848" s="37"/>
      <c r="HC848" s="37"/>
      <c r="HD848" s="37"/>
      <c r="HE848" s="37"/>
      <c r="HF848" s="37"/>
      <c r="HG848" s="37"/>
      <c r="HH848" s="37"/>
      <c r="HI848" s="37"/>
      <c r="HJ848" s="37"/>
      <c r="HK848" s="37"/>
      <c r="HL848" s="37"/>
      <c r="HM848" s="37"/>
      <c r="HN848" s="37"/>
      <c r="HO848" s="37"/>
      <c r="HP848" s="37"/>
      <c r="HQ848" s="37"/>
      <c r="HR848" s="37"/>
      <c r="HS848" s="37"/>
      <c r="HT848" s="37"/>
      <c r="HU848" s="37"/>
      <c r="HV848" s="37"/>
      <c r="HW848" s="37"/>
      <c r="HX848" s="37"/>
      <c r="HY848" s="37"/>
      <c r="HZ848" s="37"/>
      <c r="IA848" s="37"/>
      <c r="IB848" s="37"/>
      <c r="IC848" s="37"/>
      <c r="ID848" s="37"/>
      <c r="IE848" s="37"/>
      <c r="IF848" s="37"/>
      <c r="IG848" s="37"/>
      <c r="IH848" s="37"/>
      <c r="II848" s="37"/>
      <c r="IJ848" s="37"/>
      <c r="IK848" s="37"/>
      <c r="IL848" s="37"/>
      <c r="IM848" s="37"/>
      <c r="IN848" s="37"/>
      <c r="IO848" s="37"/>
      <c r="IP848" s="37"/>
      <c r="IQ848" s="37"/>
      <c r="IR848" s="37"/>
      <c r="IS848" s="37"/>
      <c r="IT848" s="37"/>
      <c r="IU848" s="37"/>
      <c r="IV848" s="37"/>
    </row>
    <row r="849" spans="1:256" s="5" customFormat="1" ht="18.75" customHeight="1">
      <c r="A849" s="10">
        <v>847</v>
      </c>
      <c r="B849" s="10" t="s">
        <v>1268</v>
      </c>
      <c r="C849" s="10" t="s">
        <v>1269</v>
      </c>
      <c r="D849" s="10" t="s">
        <v>1038</v>
      </c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F849" s="37"/>
      <c r="CG849" s="37"/>
      <c r="CH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  <c r="CS849" s="37"/>
      <c r="CT849" s="37"/>
      <c r="CU849" s="37"/>
      <c r="CV849" s="37"/>
      <c r="CW849" s="37"/>
      <c r="CX849" s="37"/>
      <c r="CY849" s="37"/>
      <c r="CZ849" s="37"/>
      <c r="DA849" s="37"/>
      <c r="DB849" s="37"/>
      <c r="DC849" s="37"/>
      <c r="DD849" s="37"/>
      <c r="DE849" s="37"/>
      <c r="DF849" s="37"/>
      <c r="DG849" s="37"/>
      <c r="DH849" s="37"/>
      <c r="DI849" s="37"/>
      <c r="DJ849" s="37"/>
      <c r="DK849" s="37"/>
      <c r="DL849" s="37"/>
      <c r="DM849" s="37"/>
      <c r="DN849" s="37"/>
      <c r="DO849" s="37"/>
      <c r="DP849" s="37"/>
      <c r="DQ849" s="37"/>
      <c r="DR849" s="37"/>
      <c r="DS849" s="37"/>
      <c r="DT849" s="37"/>
      <c r="DU849" s="37"/>
      <c r="DV849" s="37"/>
      <c r="DW849" s="37"/>
      <c r="DX849" s="37"/>
      <c r="DY849" s="37"/>
      <c r="DZ849" s="37"/>
      <c r="EA849" s="37"/>
      <c r="EB849" s="37"/>
      <c r="EC849" s="37"/>
      <c r="ED849" s="37"/>
      <c r="EE849" s="37"/>
      <c r="EF849" s="37"/>
      <c r="EG849" s="37"/>
      <c r="EH849" s="37"/>
      <c r="EI849" s="37"/>
      <c r="EJ849" s="37"/>
      <c r="EK849" s="37"/>
      <c r="EL849" s="37"/>
      <c r="EM849" s="37"/>
      <c r="EN849" s="37"/>
      <c r="EO849" s="37"/>
      <c r="EP849" s="37"/>
      <c r="EQ849" s="37"/>
      <c r="ER849" s="37"/>
      <c r="ES849" s="37"/>
      <c r="ET849" s="37"/>
      <c r="EU849" s="37"/>
      <c r="EV849" s="37"/>
      <c r="EW849" s="37"/>
      <c r="EX849" s="37"/>
      <c r="EY849" s="37"/>
      <c r="EZ849" s="37"/>
      <c r="FA849" s="37"/>
      <c r="FB849" s="37"/>
      <c r="FC849" s="37"/>
      <c r="FD849" s="37"/>
      <c r="FE849" s="37"/>
      <c r="FF849" s="37"/>
      <c r="FG849" s="37"/>
      <c r="FH849" s="37"/>
      <c r="FI849" s="37"/>
      <c r="FJ849" s="37"/>
      <c r="FK849" s="37"/>
      <c r="FL849" s="37"/>
      <c r="FM849" s="37"/>
      <c r="FN849" s="37"/>
      <c r="FO849" s="37"/>
      <c r="FP849" s="37"/>
      <c r="FQ849" s="37"/>
      <c r="FR849" s="37"/>
      <c r="FS849" s="37"/>
      <c r="FT849" s="37"/>
      <c r="FU849" s="37"/>
      <c r="FV849" s="37"/>
      <c r="FW849" s="37"/>
      <c r="FX849" s="37"/>
      <c r="FY849" s="37"/>
      <c r="FZ849" s="37"/>
      <c r="GA849" s="37"/>
      <c r="GB849" s="37"/>
      <c r="GC849" s="37"/>
      <c r="GD849" s="37"/>
      <c r="GE849" s="37"/>
      <c r="GF849" s="37"/>
      <c r="GG849" s="37"/>
      <c r="GH849" s="37"/>
      <c r="GI849" s="37"/>
      <c r="GJ849" s="37"/>
      <c r="GK849" s="37"/>
      <c r="GL849" s="37"/>
      <c r="GM849" s="37"/>
      <c r="GN849" s="37"/>
      <c r="GO849" s="37"/>
      <c r="GP849" s="37"/>
      <c r="GQ849" s="37"/>
      <c r="GR849" s="37"/>
      <c r="GS849" s="37"/>
      <c r="GT849" s="37"/>
      <c r="GU849" s="37"/>
      <c r="GV849" s="37"/>
      <c r="GW849" s="37"/>
      <c r="GX849" s="37"/>
      <c r="GY849" s="37"/>
      <c r="GZ849" s="37"/>
      <c r="HA849" s="37"/>
      <c r="HB849" s="37"/>
      <c r="HC849" s="37"/>
      <c r="HD849" s="37"/>
      <c r="HE849" s="37"/>
      <c r="HF849" s="37"/>
      <c r="HG849" s="37"/>
      <c r="HH849" s="37"/>
      <c r="HI849" s="37"/>
      <c r="HJ849" s="37"/>
      <c r="HK849" s="37"/>
      <c r="HL849" s="37"/>
      <c r="HM849" s="37"/>
      <c r="HN849" s="37"/>
      <c r="HO849" s="37"/>
      <c r="HP849" s="37"/>
      <c r="HQ849" s="37"/>
      <c r="HR849" s="37"/>
      <c r="HS849" s="37"/>
      <c r="HT849" s="37"/>
      <c r="HU849" s="37"/>
      <c r="HV849" s="37"/>
      <c r="HW849" s="37"/>
      <c r="HX849" s="37"/>
      <c r="HY849" s="37"/>
      <c r="HZ849" s="37"/>
      <c r="IA849" s="37"/>
      <c r="IB849" s="37"/>
      <c r="IC849" s="37"/>
      <c r="ID849" s="37"/>
      <c r="IE849" s="37"/>
      <c r="IF849" s="37"/>
      <c r="IG849" s="37"/>
      <c r="IH849" s="37"/>
      <c r="II849" s="37"/>
      <c r="IJ849" s="37"/>
      <c r="IK849" s="37"/>
      <c r="IL849" s="37"/>
      <c r="IM849" s="37"/>
      <c r="IN849" s="37"/>
      <c r="IO849" s="37"/>
      <c r="IP849" s="37"/>
      <c r="IQ849" s="37"/>
      <c r="IR849" s="37"/>
      <c r="IS849" s="37"/>
      <c r="IT849" s="37"/>
      <c r="IU849" s="37"/>
      <c r="IV849" s="37"/>
    </row>
    <row r="850" spans="1:256" s="5" customFormat="1" ht="18.75" customHeight="1">
      <c r="A850" s="10">
        <v>848</v>
      </c>
      <c r="B850" s="10" t="s">
        <v>1270</v>
      </c>
      <c r="C850" s="10" t="s">
        <v>1271</v>
      </c>
      <c r="D850" s="10" t="s">
        <v>1038</v>
      </c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F850" s="37"/>
      <c r="CG850" s="37"/>
      <c r="CH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  <c r="CS850" s="37"/>
      <c r="CT850" s="37"/>
      <c r="CU850" s="37"/>
      <c r="CV850" s="37"/>
      <c r="CW850" s="37"/>
      <c r="CX850" s="37"/>
      <c r="CY850" s="37"/>
      <c r="CZ850" s="37"/>
      <c r="DA850" s="37"/>
      <c r="DB850" s="37"/>
      <c r="DC850" s="37"/>
      <c r="DD850" s="37"/>
      <c r="DE850" s="37"/>
      <c r="DF850" s="37"/>
      <c r="DG850" s="37"/>
      <c r="DH850" s="37"/>
      <c r="DI850" s="37"/>
      <c r="DJ850" s="37"/>
      <c r="DK850" s="37"/>
      <c r="DL850" s="37"/>
      <c r="DM850" s="37"/>
      <c r="DN850" s="37"/>
      <c r="DO850" s="37"/>
      <c r="DP850" s="37"/>
      <c r="DQ850" s="37"/>
      <c r="DR850" s="37"/>
      <c r="DS850" s="37"/>
      <c r="DT850" s="37"/>
      <c r="DU850" s="37"/>
      <c r="DV850" s="37"/>
      <c r="DW850" s="37"/>
      <c r="DX850" s="37"/>
      <c r="DY850" s="37"/>
      <c r="DZ850" s="37"/>
      <c r="EA850" s="37"/>
      <c r="EB850" s="37"/>
      <c r="EC850" s="37"/>
      <c r="ED850" s="37"/>
      <c r="EE850" s="37"/>
      <c r="EF850" s="37"/>
      <c r="EG850" s="37"/>
      <c r="EH850" s="37"/>
      <c r="EI850" s="37"/>
      <c r="EJ850" s="37"/>
      <c r="EK850" s="37"/>
      <c r="EL850" s="37"/>
      <c r="EM850" s="37"/>
      <c r="EN850" s="37"/>
      <c r="EO850" s="37"/>
      <c r="EP850" s="37"/>
      <c r="EQ850" s="37"/>
      <c r="ER850" s="37"/>
      <c r="ES850" s="37"/>
      <c r="ET850" s="37"/>
      <c r="EU850" s="37"/>
      <c r="EV850" s="37"/>
      <c r="EW850" s="37"/>
      <c r="EX850" s="37"/>
      <c r="EY850" s="37"/>
      <c r="EZ850" s="37"/>
      <c r="FA850" s="37"/>
      <c r="FB850" s="37"/>
      <c r="FC850" s="37"/>
      <c r="FD850" s="37"/>
      <c r="FE850" s="37"/>
      <c r="FF850" s="37"/>
      <c r="FG850" s="37"/>
      <c r="FH850" s="37"/>
      <c r="FI850" s="37"/>
      <c r="FJ850" s="37"/>
      <c r="FK850" s="37"/>
      <c r="FL850" s="37"/>
      <c r="FM850" s="37"/>
      <c r="FN850" s="37"/>
      <c r="FO850" s="37"/>
      <c r="FP850" s="37"/>
      <c r="FQ850" s="37"/>
      <c r="FR850" s="37"/>
      <c r="FS850" s="37"/>
      <c r="FT850" s="37"/>
      <c r="FU850" s="37"/>
      <c r="FV850" s="37"/>
      <c r="FW850" s="37"/>
      <c r="FX850" s="37"/>
      <c r="FY850" s="37"/>
      <c r="FZ850" s="37"/>
      <c r="GA850" s="37"/>
      <c r="GB850" s="37"/>
      <c r="GC850" s="37"/>
      <c r="GD850" s="37"/>
      <c r="GE850" s="37"/>
      <c r="GF850" s="37"/>
      <c r="GG850" s="37"/>
      <c r="GH850" s="37"/>
      <c r="GI850" s="37"/>
      <c r="GJ850" s="37"/>
      <c r="GK850" s="37"/>
      <c r="GL850" s="37"/>
      <c r="GM850" s="37"/>
      <c r="GN850" s="37"/>
      <c r="GO850" s="37"/>
      <c r="GP850" s="37"/>
      <c r="GQ850" s="37"/>
      <c r="GR850" s="37"/>
      <c r="GS850" s="37"/>
      <c r="GT850" s="37"/>
      <c r="GU850" s="37"/>
      <c r="GV850" s="37"/>
      <c r="GW850" s="37"/>
      <c r="GX850" s="37"/>
      <c r="GY850" s="37"/>
      <c r="GZ850" s="37"/>
      <c r="HA850" s="37"/>
      <c r="HB850" s="37"/>
      <c r="HC850" s="37"/>
      <c r="HD850" s="37"/>
      <c r="HE850" s="37"/>
      <c r="HF850" s="37"/>
      <c r="HG850" s="37"/>
      <c r="HH850" s="37"/>
      <c r="HI850" s="37"/>
      <c r="HJ850" s="37"/>
      <c r="HK850" s="37"/>
      <c r="HL850" s="37"/>
      <c r="HM850" s="37"/>
      <c r="HN850" s="37"/>
      <c r="HO850" s="37"/>
      <c r="HP850" s="37"/>
      <c r="HQ850" s="37"/>
      <c r="HR850" s="37"/>
      <c r="HS850" s="37"/>
      <c r="HT850" s="37"/>
      <c r="HU850" s="37"/>
      <c r="HV850" s="37"/>
      <c r="HW850" s="37"/>
      <c r="HX850" s="37"/>
      <c r="HY850" s="37"/>
      <c r="HZ850" s="37"/>
      <c r="IA850" s="37"/>
      <c r="IB850" s="37"/>
      <c r="IC850" s="37"/>
      <c r="ID850" s="37"/>
      <c r="IE850" s="37"/>
      <c r="IF850" s="37"/>
      <c r="IG850" s="37"/>
      <c r="IH850" s="37"/>
      <c r="II850" s="37"/>
      <c r="IJ850" s="37"/>
      <c r="IK850" s="37"/>
      <c r="IL850" s="37"/>
      <c r="IM850" s="37"/>
      <c r="IN850" s="37"/>
      <c r="IO850" s="37"/>
      <c r="IP850" s="37"/>
      <c r="IQ850" s="37"/>
      <c r="IR850" s="37"/>
      <c r="IS850" s="37"/>
      <c r="IT850" s="37"/>
      <c r="IU850" s="37"/>
      <c r="IV850" s="37"/>
    </row>
    <row r="851" spans="1:256" s="5" customFormat="1" ht="18.75" customHeight="1">
      <c r="A851" s="10">
        <v>849</v>
      </c>
      <c r="B851" s="26" t="s">
        <v>1272</v>
      </c>
      <c r="C851" s="10" t="s">
        <v>1273</v>
      </c>
      <c r="D851" s="10" t="s">
        <v>1038</v>
      </c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  <c r="DL851" s="37"/>
      <c r="DM851" s="37"/>
      <c r="DN851" s="37"/>
      <c r="DO851" s="37"/>
      <c r="DP851" s="37"/>
      <c r="DQ851" s="37"/>
      <c r="DR851" s="37"/>
      <c r="DS851" s="37"/>
      <c r="DT851" s="37"/>
      <c r="DU851" s="37"/>
      <c r="DV851" s="37"/>
      <c r="DW851" s="37"/>
      <c r="DX851" s="37"/>
      <c r="DY851" s="37"/>
      <c r="DZ851" s="37"/>
      <c r="EA851" s="37"/>
      <c r="EB851" s="37"/>
      <c r="EC851" s="37"/>
      <c r="ED851" s="37"/>
      <c r="EE851" s="37"/>
      <c r="EF851" s="37"/>
      <c r="EG851" s="37"/>
      <c r="EH851" s="37"/>
      <c r="EI851" s="37"/>
      <c r="EJ851" s="37"/>
      <c r="EK851" s="37"/>
      <c r="EL851" s="37"/>
      <c r="EM851" s="37"/>
      <c r="EN851" s="37"/>
      <c r="EO851" s="37"/>
      <c r="EP851" s="37"/>
      <c r="EQ851" s="37"/>
      <c r="ER851" s="37"/>
      <c r="ES851" s="37"/>
      <c r="ET851" s="37"/>
      <c r="EU851" s="37"/>
      <c r="EV851" s="37"/>
      <c r="EW851" s="37"/>
      <c r="EX851" s="37"/>
      <c r="EY851" s="37"/>
      <c r="EZ851" s="37"/>
      <c r="FA851" s="37"/>
      <c r="FB851" s="37"/>
      <c r="FC851" s="37"/>
      <c r="FD851" s="37"/>
      <c r="FE851" s="37"/>
      <c r="FF851" s="37"/>
      <c r="FG851" s="37"/>
      <c r="FH851" s="37"/>
      <c r="FI851" s="37"/>
      <c r="FJ851" s="37"/>
      <c r="FK851" s="37"/>
      <c r="FL851" s="37"/>
      <c r="FM851" s="37"/>
      <c r="FN851" s="37"/>
      <c r="FO851" s="37"/>
      <c r="FP851" s="37"/>
      <c r="FQ851" s="37"/>
      <c r="FR851" s="37"/>
      <c r="FS851" s="37"/>
      <c r="FT851" s="37"/>
      <c r="FU851" s="37"/>
      <c r="FV851" s="37"/>
      <c r="FW851" s="37"/>
      <c r="FX851" s="37"/>
      <c r="FY851" s="37"/>
      <c r="FZ851" s="37"/>
      <c r="GA851" s="37"/>
      <c r="GB851" s="37"/>
      <c r="GC851" s="37"/>
      <c r="GD851" s="37"/>
      <c r="GE851" s="37"/>
      <c r="GF851" s="37"/>
      <c r="GG851" s="37"/>
      <c r="GH851" s="37"/>
      <c r="GI851" s="37"/>
      <c r="GJ851" s="37"/>
      <c r="GK851" s="37"/>
      <c r="GL851" s="37"/>
      <c r="GM851" s="37"/>
      <c r="GN851" s="37"/>
      <c r="GO851" s="37"/>
      <c r="GP851" s="37"/>
      <c r="GQ851" s="37"/>
      <c r="GR851" s="37"/>
      <c r="GS851" s="37"/>
      <c r="GT851" s="37"/>
      <c r="GU851" s="37"/>
      <c r="GV851" s="37"/>
      <c r="GW851" s="37"/>
      <c r="GX851" s="37"/>
      <c r="GY851" s="37"/>
      <c r="GZ851" s="37"/>
      <c r="HA851" s="37"/>
      <c r="HB851" s="37"/>
      <c r="HC851" s="37"/>
      <c r="HD851" s="37"/>
      <c r="HE851" s="37"/>
      <c r="HF851" s="37"/>
      <c r="HG851" s="37"/>
      <c r="HH851" s="37"/>
      <c r="HI851" s="37"/>
      <c r="HJ851" s="37"/>
      <c r="HK851" s="37"/>
      <c r="HL851" s="37"/>
      <c r="HM851" s="37"/>
      <c r="HN851" s="37"/>
      <c r="HO851" s="37"/>
      <c r="HP851" s="37"/>
      <c r="HQ851" s="37"/>
      <c r="HR851" s="37"/>
      <c r="HS851" s="37"/>
      <c r="HT851" s="37"/>
      <c r="HU851" s="37"/>
      <c r="HV851" s="37"/>
      <c r="HW851" s="37"/>
      <c r="HX851" s="37"/>
      <c r="HY851" s="37"/>
      <c r="HZ851" s="37"/>
      <c r="IA851" s="37"/>
      <c r="IB851" s="37"/>
      <c r="IC851" s="37"/>
      <c r="ID851" s="37"/>
      <c r="IE851" s="37"/>
      <c r="IF851" s="37"/>
      <c r="IG851" s="37"/>
      <c r="IH851" s="37"/>
      <c r="II851" s="37"/>
      <c r="IJ851" s="37"/>
      <c r="IK851" s="37"/>
      <c r="IL851" s="37"/>
      <c r="IM851" s="37"/>
      <c r="IN851" s="37"/>
      <c r="IO851" s="37"/>
      <c r="IP851" s="37"/>
      <c r="IQ851" s="37"/>
      <c r="IR851" s="37"/>
      <c r="IS851" s="37"/>
      <c r="IT851" s="37"/>
      <c r="IU851" s="37"/>
      <c r="IV851" s="37"/>
    </row>
    <row r="852" spans="1:256" s="5" customFormat="1" ht="18.75" customHeight="1">
      <c r="A852" s="10">
        <v>850</v>
      </c>
      <c r="B852" s="26" t="s">
        <v>1274</v>
      </c>
      <c r="C852" s="10" t="s">
        <v>1273</v>
      </c>
      <c r="D852" s="10" t="s">
        <v>1038</v>
      </c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F852" s="37"/>
      <c r="CG852" s="37"/>
      <c r="CH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37"/>
      <c r="DD852" s="37"/>
      <c r="DE852" s="37"/>
      <c r="DF852" s="37"/>
      <c r="DG852" s="37"/>
      <c r="DH852" s="37"/>
      <c r="DI852" s="37"/>
      <c r="DJ852" s="37"/>
      <c r="DK852" s="37"/>
      <c r="DL852" s="37"/>
      <c r="DM852" s="37"/>
      <c r="DN852" s="37"/>
      <c r="DO852" s="37"/>
      <c r="DP852" s="37"/>
      <c r="DQ852" s="37"/>
      <c r="DR852" s="37"/>
      <c r="DS852" s="37"/>
      <c r="DT852" s="37"/>
      <c r="DU852" s="37"/>
      <c r="DV852" s="37"/>
      <c r="DW852" s="37"/>
      <c r="DX852" s="37"/>
      <c r="DY852" s="37"/>
      <c r="DZ852" s="37"/>
      <c r="EA852" s="37"/>
      <c r="EB852" s="37"/>
      <c r="EC852" s="37"/>
      <c r="ED852" s="37"/>
      <c r="EE852" s="37"/>
      <c r="EF852" s="37"/>
      <c r="EG852" s="37"/>
      <c r="EH852" s="37"/>
      <c r="EI852" s="37"/>
      <c r="EJ852" s="37"/>
      <c r="EK852" s="37"/>
      <c r="EL852" s="37"/>
      <c r="EM852" s="37"/>
      <c r="EN852" s="37"/>
      <c r="EO852" s="37"/>
      <c r="EP852" s="37"/>
      <c r="EQ852" s="37"/>
      <c r="ER852" s="37"/>
      <c r="ES852" s="37"/>
      <c r="ET852" s="37"/>
      <c r="EU852" s="37"/>
      <c r="EV852" s="37"/>
      <c r="EW852" s="37"/>
      <c r="EX852" s="37"/>
      <c r="EY852" s="37"/>
      <c r="EZ852" s="37"/>
      <c r="FA852" s="37"/>
      <c r="FB852" s="37"/>
      <c r="FC852" s="37"/>
      <c r="FD852" s="37"/>
      <c r="FE852" s="37"/>
      <c r="FF852" s="37"/>
      <c r="FG852" s="37"/>
      <c r="FH852" s="37"/>
      <c r="FI852" s="37"/>
      <c r="FJ852" s="37"/>
      <c r="FK852" s="37"/>
      <c r="FL852" s="37"/>
      <c r="FM852" s="37"/>
      <c r="FN852" s="37"/>
      <c r="FO852" s="37"/>
      <c r="FP852" s="37"/>
      <c r="FQ852" s="37"/>
      <c r="FR852" s="37"/>
      <c r="FS852" s="37"/>
      <c r="FT852" s="37"/>
      <c r="FU852" s="37"/>
      <c r="FV852" s="37"/>
      <c r="FW852" s="37"/>
      <c r="FX852" s="37"/>
      <c r="FY852" s="37"/>
      <c r="FZ852" s="37"/>
      <c r="GA852" s="37"/>
      <c r="GB852" s="37"/>
      <c r="GC852" s="37"/>
      <c r="GD852" s="37"/>
      <c r="GE852" s="37"/>
      <c r="GF852" s="37"/>
      <c r="GG852" s="37"/>
      <c r="GH852" s="37"/>
      <c r="GI852" s="37"/>
      <c r="GJ852" s="37"/>
      <c r="GK852" s="37"/>
      <c r="GL852" s="37"/>
      <c r="GM852" s="37"/>
      <c r="GN852" s="37"/>
      <c r="GO852" s="37"/>
      <c r="GP852" s="37"/>
      <c r="GQ852" s="37"/>
      <c r="GR852" s="37"/>
      <c r="GS852" s="37"/>
      <c r="GT852" s="37"/>
      <c r="GU852" s="37"/>
      <c r="GV852" s="37"/>
      <c r="GW852" s="37"/>
      <c r="GX852" s="37"/>
      <c r="GY852" s="37"/>
      <c r="GZ852" s="37"/>
      <c r="HA852" s="37"/>
      <c r="HB852" s="37"/>
      <c r="HC852" s="37"/>
      <c r="HD852" s="37"/>
      <c r="HE852" s="37"/>
      <c r="HF852" s="37"/>
      <c r="HG852" s="37"/>
      <c r="HH852" s="37"/>
      <c r="HI852" s="37"/>
      <c r="HJ852" s="37"/>
      <c r="HK852" s="37"/>
      <c r="HL852" s="37"/>
      <c r="HM852" s="37"/>
      <c r="HN852" s="37"/>
      <c r="HO852" s="37"/>
      <c r="HP852" s="37"/>
      <c r="HQ852" s="37"/>
      <c r="HR852" s="37"/>
      <c r="HS852" s="37"/>
      <c r="HT852" s="37"/>
      <c r="HU852" s="37"/>
      <c r="HV852" s="37"/>
      <c r="HW852" s="37"/>
      <c r="HX852" s="37"/>
      <c r="HY852" s="37"/>
      <c r="HZ852" s="37"/>
      <c r="IA852" s="37"/>
      <c r="IB852" s="37"/>
      <c r="IC852" s="37"/>
      <c r="ID852" s="37"/>
      <c r="IE852" s="37"/>
      <c r="IF852" s="37"/>
      <c r="IG852" s="37"/>
      <c r="IH852" s="37"/>
      <c r="II852" s="37"/>
      <c r="IJ852" s="37"/>
      <c r="IK852" s="37"/>
      <c r="IL852" s="37"/>
      <c r="IM852" s="37"/>
      <c r="IN852" s="37"/>
      <c r="IO852" s="37"/>
      <c r="IP852" s="37"/>
      <c r="IQ852" s="37"/>
      <c r="IR852" s="37"/>
      <c r="IS852" s="37"/>
      <c r="IT852" s="37"/>
      <c r="IU852" s="37"/>
      <c r="IV852" s="37"/>
    </row>
    <row r="853" spans="1:256" s="5" customFormat="1" ht="18.75" customHeight="1">
      <c r="A853" s="10">
        <v>851</v>
      </c>
      <c r="B853" s="17" t="s">
        <v>1275</v>
      </c>
      <c r="C853" s="17" t="s">
        <v>1276</v>
      </c>
      <c r="D853" s="10" t="s">
        <v>1038</v>
      </c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F853" s="37"/>
      <c r="CG853" s="37"/>
      <c r="CH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  <c r="CS853" s="37"/>
      <c r="CT853" s="37"/>
      <c r="CU853" s="37"/>
      <c r="CV853" s="37"/>
      <c r="CW853" s="37"/>
      <c r="CX853" s="37"/>
      <c r="CY853" s="37"/>
      <c r="CZ853" s="37"/>
      <c r="DA853" s="37"/>
      <c r="DB853" s="37"/>
      <c r="DC853" s="37"/>
      <c r="DD853" s="37"/>
      <c r="DE853" s="37"/>
      <c r="DF853" s="37"/>
      <c r="DG853" s="37"/>
      <c r="DH853" s="37"/>
      <c r="DI853" s="37"/>
      <c r="DJ853" s="37"/>
      <c r="DK853" s="37"/>
      <c r="DL853" s="37"/>
      <c r="DM853" s="37"/>
      <c r="DN853" s="37"/>
      <c r="DO853" s="37"/>
      <c r="DP853" s="37"/>
      <c r="DQ853" s="37"/>
      <c r="DR853" s="37"/>
      <c r="DS853" s="37"/>
      <c r="DT853" s="37"/>
      <c r="DU853" s="37"/>
      <c r="DV853" s="37"/>
      <c r="DW853" s="37"/>
      <c r="DX853" s="37"/>
      <c r="DY853" s="37"/>
      <c r="DZ853" s="37"/>
      <c r="EA853" s="37"/>
      <c r="EB853" s="37"/>
      <c r="EC853" s="37"/>
      <c r="ED853" s="37"/>
      <c r="EE853" s="37"/>
      <c r="EF853" s="37"/>
      <c r="EG853" s="37"/>
      <c r="EH853" s="37"/>
      <c r="EI853" s="37"/>
      <c r="EJ853" s="37"/>
      <c r="EK853" s="37"/>
      <c r="EL853" s="37"/>
      <c r="EM853" s="37"/>
      <c r="EN853" s="37"/>
      <c r="EO853" s="37"/>
      <c r="EP853" s="37"/>
      <c r="EQ853" s="37"/>
      <c r="ER853" s="37"/>
      <c r="ES853" s="37"/>
      <c r="ET853" s="37"/>
      <c r="EU853" s="37"/>
      <c r="EV853" s="37"/>
      <c r="EW853" s="37"/>
      <c r="EX853" s="37"/>
      <c r="EY853" s="37"/>
      <c r="EZ853" s="37"/>
      <c r="FA853" s="37"/>
      <c r="FB853" s="37"/>
      <c r="FC853" s="37"/>
      <c r="FD853" s="37"/>
      <c r="FE853" s="37"/>
      <c r="FF853" s="37"/>
      <c r="FG853" s="37"/>
      <c r="FH853" s="37"/>
      <c r="FI853" s="37"/>
      <c r="FJ853" s="37"/>
      <c r="FK853" s="37"/>
      <c r="FL853" s="37"/>
      <c r="FM853" s="37"/>
      <c r="FN853" s="37"/>
      <c r="FO853" s="37"/>
      <c r="FP853" s="37"/>
      <c r="FQ853" s="37"/>
      <c r="FR853" s="37"/>
      <c r="FS853" s="37"/>
      <c r="FT853" s="37"/>
      <c r="FU853" s="37"/>
      <c r="FV853" s="37"/>
      <c r="FW853" s="37"/>
      <c r="FX853" s="37"/>
      <c r="FY853" s="37"/>
      <c r="FZ853" s="37"/>
      <c r="GA853" s="37"/>
      <c r="GB853" s="37"/>
      <c r="GC853" s="37"/>
      <c r="GD853" s="37"/>
      <c r="GE853" s="37"/>
      <c r="GF853" s="37"/>
      <c r="GG853" s="37"/>
      <c r="GH853" s="37"/>
      <c r="GI853" s="37"/>
      <c r="GJ853" s="37"/>
      <c r="GK853" s="37"/>
      <c r="GL853" s="37"/>
      <c r="GM853" s="37"/>
      <c r="GN853" s="37"/>
      <c r="GO853" s="37"/>
      <c r="GP853" s="37"/>
      <c r="GQ853" s="37"/>
      <c r="GR853" s="37"/>
      <c r="GS853" s="37"/>
      <c r="GT853" s="37"/>
      <c r="GU853" s="37"/>
      <c r="GV853" s="37"/>
      <c r="GW853" s="37"/>
      <c r="GX853" s="37"/>
      <c r="GY853" s="37"/>
      <c r="GZ853" s="37"/>
      <c r="HA853" s="37"/>
      <c r="HB853" s="37"/>
      <c r="HC853" s="37"/>
      <c r="HD853" s="37"/>
      <c r="HE853" s="37"/>
      <c r="HF853" s="37"/>
      <c r="HG853" s="37"/>
      <c r="HH853" s="37"/>
      <c r="HI853" s="37"/>
      <c r="HJ853" s="37"/>
      <c r="HK853" s="37"/>
      <c r="HL853" s="37"/>
      <c r="HM853" s="37"/>
      <c r="HN853" s="37"/>
      <c r="HO853" s="37"/>
      <c r="HP853" s="37"/>
      <c r="HQ853" s="37"/>
      <c r="HR853" s="37"/>
      <c r="HS853" s="37"/>
      <c r="HT853" s="37"/>
      <c r="HU853" s="37"/>
      <c r="HV853" s="37"/>
      <c r="HW853" s="37"/>
      <c r="HX853" s="37"/>
      <c r="HY853" s="37"/>
      <c r="HZ853" s="37"/>
      <c r="IA853" s="37"/>
      <c r="IB853" s="37"/>
      <c r="IC853" s="37"/>
      <c r="ID853" s="37"/>
      <c r="IE853" s="37"/>
      <c r="IF853" s="37"/>
      <c r="IG853" s="37"/>
      <c r="IH853" s="37"/>
      <c r="II853" s="37"/>
      <c r="IJ853" s="37"/>
      <c r="IK853" s="37"/>
      <c r="IL853" s="37"/>
      <c r="IM853" s="37"/>
      <c r="IN853" s="37"/>
      <c r="IO853" s="37"/>
      <c r="IP853" s="37"/>
      <c r="IQ853" s="37"/>
      <c r="IR853" s="37"/>
      <c r="IS853" s="37"/>
      <c r="IT853" s="37"/>
      <c r="IU853" s="37"/>
      <c r="IV853" s="37"/>
    </row>
    <row r="854" spans="1:256" s="5" customFormat="1" ht="18.75" customHeight="1">
      <c r="A854" s="10">
        <v>852</v>
      </c>
      <c r="B854" s="17" t="s">
        <v>1277</v>
      </c>
      <c r="C854" s="17" t="s">
        <v>1276</v>
      </c>
      <c r="D854" s="10" t="s">
        <v>1038</v>
      </c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  <c r="DG854" s="37"/>
      <c r="DH854" s="37"/>
      <c r="DI854" s="37"/>
      <c r="DJ854" s="37"/>
      <c r="DK854" s="37"/>
      <c r="DL854" s="37"/>
      <c r="DM854" s="37"/>
      <c r="DN854" s="37"/>
      <c r="DO854" s="37"/>
      <c r="DP854" s="37"/>
      <c r="DQ854" s="37"/>
      <c r="DR854" s="37"/>
      <c r="DS854" s="37"/>
      <c r="DT854" s="37"/>
      <c r="DU854" s="37"/>
      <c r="DV854" s="37"/>
      <c r="DW854" s="37"/>
      <c r="DX854" s="37"/>
      <c r="DY854" s="37"/>
      <c r="DZ854" s="37"/>
      <c r="EA854" s="37"/>
      <c r="EB854" s="37"/>
      <c r="EC854" s="37"/>
      <c r="ED854" s="37"/>
      <c r="EE854" s="37"/>
      <c r="EF854" s="37"/>
      <c r="EG854" s="37"/>
      <c r="EH854" s="37"/>
      <c r="EI854" s="37"/>
      <c r="EJ854" s="37"/>
      <c r="EK854" s="37"/>
      <c r="EL854" s="37"/>
      <c r="EM854" s="37"/>
      <c r="EN854" s="37"/>
      <c r="EO854" s="37"/>
      <c r="EP854" s="37"/>
      <c r="EQ854" s="37"/>
      <c r="ER854" s="37"/>
      <c r="ES854" s="37"/>
      <c r="ET854" s="37"/>
      <c r="EU854" s="37"/>
      <c r="EV854" s="37"/>
      <c r="EW854" s="37"/>
      <c r="EX854" s="37"/>
      <c r="EY854" s="37"/>
      <c r="EZ854" s="37"/>
      <c r="FA854" s="37"/>
      <c r="FB854" s="37"/>
      <c r="FC854" s="37"/>
      <c r="FD854" s="37"/>
      <c r="FE854" s="37"/>
      <c r="FF854" s="37"/>
      <c r="FG854" s="37"/>
      <c r="FH854" s="37"/>
      <c r="FI854" s="37"/>
      <c r="FJ854" s="37"/>
      <c r="FK854" s="37"/>
      <c r="FL854" s="37"/>
      <c r="FM854" s="37"/>
      <c r="FN854" s="37"/>
      <c r="FO854" s="37"/>
      <c r="FP854" s="37"/>
      <c r="FQ854" s="37"/>
      <c r="FR854" s="37"/>
      <c r="FS854" s="37"/>
      <c r="FT854" s="37"/>
      <c r="FU854" s="37"/>
      <c r="FV854" s="37"/>
      <c r="FW854" s="37"/>
      <c r="FX854" s="37"/>
      <c r="FY854" s="37"/>
      <c r="FZ854" s="37"/>
      <c r="GA854" s="37"/>
      <c r="GB854" s="37"/>
      <c r="GC854" s="37"/>
      <c r="GD854" s="37"/>
      <c r="GE854" s="37"/>
      <c r="GF854" s="37"/>
      <c r="GG854" s="37"/>
      <c r="GH854" s="37"/>
      <c r="GI854" s="37"/>
      <c r="GJ854" s="37"/>
      <c r="GK854" s="37"/>
      <c r="GL854" s="37"/>
      <c r="GM854" s="37"/>
      <c r="GN854" s="37"/>
      <c r="GO854" s="37"/>
      <c r="GP854" s="37"/>
      <c r="GQ854" s="37"/>
      <c r="GR854" s="37"/>
      <c r="GS854" s="37"/>
      <c r="GT854" s="37"/>
      <c r="GU854" s="37"/>
      <c r="GV854" s="37"/>
      <c r="GW854" s="37"/>
      <c r="GX854" s="37"/>
      <c r="GY854" s="37"/>
      <c r="GZ854" s="37"/>
      <c r="HA854" s="37"/>
      <c r="HB854" s="37"/>
      <c r="HC854" s="37"/>
      <c r="HD854" s="37"/>
      <c r="HE854" s="37"/>
      <c r="HF854" s="37"/>
      <c r="HG854" s="37"/>
      <c r="HH854" s="37"/>
      <c r="HI854" s="37"/>
      <c r="HJ854" s="37"/>
      <c r="HK854" s="37"/>
      <c r="HL854" s="37"/>
      <c r="HM854" s="37"/>
      <c r="HN854" s="37"/>
      <c r="HO854" s="37"/>
      <c r="HP854" s="37"/>
      <c r="HQ854" s="37"/>
      <c r="HR854" s="37"/>
      <c r="HS854" s="37"/>
      <c r="HT854" s="37"/>
      <c r="HU854" s="37"/>
      <c r="HV854" s="37"/>
      <c r="HW854" s="37"/>
      <c r="HX854" s="37"/>
      <c r="HY854" s="37"/>
      <c r="HZ854" s="37"/>
      <c r="IA854" s="37"/>
      <c r="IB854" s="37"/>
      <c r="IC854" s="37"/>
      <c r="ID854" s="37"/>
      <c r="IE854" s="37"/>
      <c r="IF854" s="37"/>
      <c r="IG854" s="37"/>
      <c r="IH854" s="37"/>
      <c r="II854" s="37"/>
      <c r="IJ854" s="37"/>
      <c r="IK854" s="37"/>
      <c r="IL854" s="37"/>
      <c r="IM854" s="37"/>
      <c r="IN854" s="37"/>
      <c r="IO854" s="37"/>
      <c r="IP854" s="37"/>
      <c r="IQ854" s="37"/>
      <c r="IR854" s="37"/>
      <c r="IS854" s="37"/>
      <c r="IT854" s="37"/>
      <c r="IU854" s="37"/>
      <c r="IV854" s="37"/>
    </row>
    <row r="855" spans="1:256" s="5" customFormat="1" ht="18.75" customHeight="1">
      <c r="A855" s="10">
        <v>853</v>
      </c>
      <c r="B855" s="17" t="s">
        <v>1278</v>
      </c>
      <c r="C855" s="17" t="s">
        <v>1276</v>
      </c>
      <c r="D855" s="10" t="s">
        <v>1038</v>
      </c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  <c r="DG855" s="37"/>
      <c r="DH855" s="37"/>
      <c r="DI855" s="37"/>
      <c r="DJ855" s="37"/>
      <c r="DK855" s="37"/>
      <c r="DL855" s="37"/>
      <c r="DM855" s="37"/>
      <c r="DN855" s="37"/>
      <c r="DO855" s="37"/>
      <c r="DP855" s="37"/>
      <c r="DQ855" s="37"/>
      <c r="DR855" s="37"/>
      <c r="DS855" s="37"/>
      <c r="DT855" s="37"/>
      <c r="DU855" s="37"/>
      <c r="DV855" s="37"/>
      <c r="DW855" s="37"/>
      <c r="DX855" s="37"/>
      <c r="DY855" s="37"/>
      <c r="DZ855" s="37"/>
      <c r="EA855" s="37"/>
      <c r="EB855" s="37"/>
      <c r="EC855" s="37"/>
      <c r="ED855" s="37"/>
      <c r="EE855" s="37"/>
      <c r="EF855" s="37"/>
      <c r="EG855" s="37"/>
      <c r="EH855" s="37"/>
      <c r="EI855" s="37"/>
      <c r="EJ855" s="37"/>
      <c r="EK855" s="37"/>
      <c r="EL855" s="37"/>
      <c r="EM855" s="37"/>
      <c r="EN855" s="37"/>
      <c r="EO855" s="37"/>
      <c r="EP855" s="37"/>
      <c r="EQ855" s="37"/>
      <c r="ER855" s="37"/>
      <c r="ES855" s="37"/>
      <c r="ET855" s="37"/>
      <c r="EU855" s="37"/>
      <c r="EV855" s="37"/>
      <c r="EW855" s="37"/>
      <c r="EX855" s="37"/>
      <c r="EY855" s="37"/>
      <c r="EZ855" s="37"/>
      <c r="FA855" s="37"/>
      <c r="FB855" s="37"/>
      <c r="FC855" s="37"/>
      <c r="FD855" s="37"/>
      <c r="FE855" s="37"/>
      <c r="FF855" s="37"/>
      <c r="FG855" s="37"/>
      <c r="FH855" s="37"/>
      <c r="FI855" s="37"/>
      <c r="FJ855" s="37"/>
      <c r="FK855" s="37"/>
      <c r="FL855" s="37"/>
      <c r="FM855" s="37"/>
      <c r="FN855" s="37"/>
      <c r="FO855" s="37"/>
      <c r="FP855" s="37"/>
      <c r="FQ855" s="37"/>
      <c r="FR855" s="37"/>
      <c r="FS855" s="37"/>
      <c r="FT855" s="37"/>
      <c r="FU855" s="37"/>
      <c r="FV855" s="37"/>
      <c r="FW855" s="37"/>
      <c r="FX855" s="37"/>
      <c r="FY855" s="37"/>
      <c r="FZ855" s="37"/>
      <c r="GA855" s="37"/>
      <c r="GB855" s="37"/>
      <c r="GC855" s="37"/>
      <c r="GD855" s="37"/>
      <c r="GE855" s="37"/>
      <c r="GF855" s="37"/>
      <c r="GG855" s="37"/>
      <c r="GH855" s="37"/>
      <c r="GI855" s="37"/>
      <c r="GJ855" s="37"/>
      <c r="GK855" s="37"/>
      <c r="GL855" s="37"/>
      <c r="GM855" s="37"/>
      <c r="GN855" s="37"/>
      <c r="GO855" s="37"/>
      <c r="GP855" s="37"/>
      <c r="GQ855" s="37"/>
      <c r="GR855" s="37"/>
      <c r="GS855" s="37"/>
      <c r="GT855" s="37"/>
      <c r="GU855" s="37"/>
      <c r="GV855" s="37"/>
      <c r="GW855" s="37"/>
      <c r="GX855" s="37"/>
      <c r="GY855" s="37"/>
      <c r="GZ855" s="37"/>
      <c r="HA855" s="37"/>
      <c r="HB855" s="37"/>
      <c r="HC855" s="37"/>
      <c r="HD855" s="37"/>
      <c r="HE855" s="37"/>
      <c r="HF855" s="37"/>
      <c r="HG855" s="37"/>
      <c r="HH855" s="37"/>
      <c r="HI855" s="37"/>
      <c r="HJ855" s="37"/>
      <c r="HK855" s="37"/>
      <c r="HL855" s="37"/>
      <c r="HM855" s="37"/>
      <c r="HN855" s="37"/>
      <c r="HO855" s="37"/>
      <c r="HP855" s="37"/>
      <c r="HQ855" s="37"/>
      <c r="HR855" s="37"/>
      <c r="HS855" s="37"/>
      <c r="HT855" s="37"/>
      <c r="HU855" s="37"/>
      <c r="HV855" s="37"/>
      <c r="HW855" s="37"/>
      <c r="HX855" s="37"/>
      <c r="HY855" s="37"/>
      <c r="HZ855" s="37"/>
      <c r="IA855" s="37"/>
      <c r="IB855" s="37"/>
      <c r="IC855" s="37"/>
      <c r="ID855" s="37"/>
      <c r="IE855" s="37"/>
      <c r="IF855" s="37"/>
      <c r="IG855" s="37"/>
      <c r="IH855" s="37"/>
      <c r="II855" s="37"/>
      <c r="IJ855" s="37"/>
      <c r="IK855" s="37"/>
      <c r="IL855" s="37"/>
      <c r="IM855" s="37"/>
      <c r="IN855" s="37"/>
      <c r="IO855" s="37"/>
      <c r="IP855" s="37"/>
      <c r="IQ855" s="37"/>
      <c r="IR855" s="37"/>
      <c r="IS855" s="37"/>
      <c r="IT855" s="37"/>
      <c r="IU855" s="37"/>
      <c r="IV855" s="37"/>
    </row>
    <row r="856" spans="1:256" s="5" customFormat="1" ht="18.75" customHeight="1">
      <c r="A856" s="10">
        <v>854</v>
      </c>
      <c r="B856" s="10" t="s">
        <v>1279</v>
      </c>
      <c r="C856" s="10" t="s">
        <v>1280</v>
      </c>
      <c r="D856" s="10" t="s">
        <v>1038</v>
      </c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  <c r="DG856" s="37"/>
      <c r="DH856" s="37"/>
      <c r="DI856" s="37"/>
      <c r="DJ856" s="37"/>
      <c r="DK856" s="37"/>
      <c r="DL856" s="37"/>
      <c r="DM856" s="37"/>
      <c r="DN856" s="37"/>
      <c r="DO856" s="37"/>
      <c r="DP856" s="37"/>
      <c r="DQ856" s="37"/>
      <c r="DR856" s="37"/>
      <c r="DS856" s="37"/>
      <c r="DT856" s="37"/>
      <c r="DU856" s="37"/>
      <c r="DV856" s="37"/>
      <c r="DW856" s="37"/>
      <c r="DX856" s="37"/>
      <c r="DY856" s="37"/>
      <c r="DZ856" s="37"/>
      <c r="EA856" s="37"/>
      <c r="EB856" s="37"/>
      <c r="EC856" s="37"/>
      <c r="ED856" s="37"/>
      <c r="EE856" s="37"/>
      <c r="EF856" s="37"/>
      <c r="EG856" s="37"/>
      <c r="EH856" s="37"/>
      <c r="EI856" s="37"/>
      <c r="EJ856" s="37"/>
      <c r="EK856" s="37"/>
      <c r="EL856" s="37"/>
      <c r="EM856" s="37"/>
      <c r="EN856" s="37"/>
      <c r="EO856" s="37"/>
      <c r="EP856" s="37"/>
      <c r="EQ856" s="37"/>
      <c r="ER856" s="37"/>
      <c r="ES856" s="37"/>
      <c r="ET856" s="37"/>
      <c r="EU856" s="37"/>
      <c r="EV856" s="37"/>
      <c r="EW856" s="37"/>
      <c r="EX856" s="37"/>
      <c r="EY856" s="37"/>
      <c r="EZ856" s="37"/>
      <c r="FA856" s="37"/>
      <c r="FB856" s="37"/>
      <c r="FC856" s="37"/>
      <c r="FD856" s="37"/>
      <c r="FE856" s="37"/>
      <c r="FF856" s="37"/>
      <c r="FG856" s="37"/>
      <c r="FH856" s="37"/>
      <c r="FI856" s="37"/>
      <c r="FJ856" s="37"/>
      <c r="FK856" s="37"/>
      <c r="FL856" s="37"/>
      <c r="FM856" s="37"/>
      <c r="FN856" s="37"/>
      <c r="FO856" s="37"/>
      <c r="FP856" s="37"/>
      <c r="FQ856" s="37"/>
      <c r="FR856" s="37"/>
      <c r="FS856" s="37"/>
      <c r="FT856" s="37"/>
      <c r="FU856" s="37"/>
      <c r="FV856" s="37"/>
      <c r="FW856" s="37"/>
      <c r="FX856" s="37"/>
      <c r="FY856" s="37"/>
      <c r="FZ856" s="37"/>
      <c r="GA856" s="37"/>
      <c r="GB856" s="37"/>
      <c r="GC856" s="37"/>
      <c r="GD856" s="37"/>
      <c r="GE856" s="37"/>
      <c r="GF856" s="37"/>
      <c r="GG856" s="37"/>
      <c r="GH856" s="37"/>
      <c r="GI856" s="37"/>
      <c r="GJ856" s="37"/>
      <c r="GK856" s="37"/>
      <c r="GL856" s="37"/>
      <c r="GM856" s="37"/>
      <c r="GN856" s="37"/>
      <c r="GO856" s="37"/>
      <c r="GP856" s="37"/>
      <c r="GQ856" s="37"/>
      <c r="GR856" s="37"/>
      <c r="GS856" s="37"/>
      <c r="GT856" s="37"/>
      <c r="GU856" s="37"/>
      <c r="GV856" s="37"/>
      <c r="GW856" s="37"/>
      <c r="GX856" s="37"/>
      <c r="GY856" s="37"/>
      <c r="GZ856" s="37"/>
      <c r="HA856" s="37"/>
      <c r="HB856" s="37"/>
      <c r="HC856" s="37"/>
      <c r="HD856" s="37"/>
      <c r="HE856" s="37"/>
      <c r="HF856" s="37"/>
      <c r="HG856" s="37"/>
      <c r="HH856" s="37"/>
      <c r="HI856" s="37"/>
      <c r="HJ856" s="37"/>
      <c r="HK856" s="37"/>
      <c r="HL856" s="37"/>
      <c r="HM856" s="37"/>
      <c r="HN856" s="37"/>
      <c r="HO856" s="37"/>
      <c r="HP856" s="37"/>
      <c r="HQ856" s="37"/>
      <c r="HR856" s="37"/>
      <c r="HS856" s="37"/>
      <c r="HT856" s="37"/>
      <c r="HU856" s="37"/>
      <c r="HV856" s="37"/>
      <c r="HW856" s="37"/>
      <c r="HX856" s="37"/>
      <c r="HY856" s="37"/>
      <c r="HZ856" s="37"/>
      <c r="IA856" s="37"/>
      <c r="IB856" s="37"/>
      <c r="IC856" s="37"/>
      <c r="ID856" s="37"/>
      <c r="IE856" s="37"/>
      <c r="IF856" s="37"/>
      <c r="IG856" s="37"/>
      <c r="IH856" s="37"/>
      <c r="II856" s="37"/>
      <c r="IJ856" s="37"/>
      <c r="IK856" s="37"/>
      <c r="IL856" s="37"/>
      <c r="IM856" s="37"/>
      <c r="IN856" s="37"/>
      <c r="IO856" s="37"/>
      <c r="IP856" s="37"/>
      <c r="IQ856" s="37"/>
      <c r="IR856" s="37"/>
      <c r="IS856" s="37"/>
      <c r="IT856" s="37"/>
      <c r="IU856" s="37"/>
      <c r="IV856" s="37"/>
    </row>
    <row r="857" spans="1:256" s="5" customFormat="1" ht="18.75" customHeight="1">
      <c r="A857" s="10">
        <v>855</v>
      </c>
      <c r="B857" s="17" t="s">
        <v>1281</v>
      </c>
      <c r="C857" s="17" t="s">
        <v>1282</v>
      </c>
      <c r="D857" s="10" t="s">
        <v>1038</v>
      </c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  <c r="DG857" s="37"/>
      <c r="DH857" s="37"/>
      <c r="DI857" s="37"/>
      <c r="DJ857" s="37"/>
      <c r="DK857" s="37"/>
      <c r="DL857" s="37"/>
      <c r="DM857" s="37"/>
      <c r="DN857" s="37"/>
      <c r="DO857" s="37"/>
      <c r="DP857" s="37"/>
      <c r="DQ857" s="37"/>
      <c r="DR857" s="37"/>
      <c r="DS857" s="37"/>
      <c r="DT857" s="37"/>
      <c r="DU857" s="37"/>
      <c r="DV857" s="37"/>
      <c r="DW857" s="37"/>
      <c r="DX857" s="37"/>
      <c r="DY857" s="37"/>
      <c r="DZ857" s="37"/>
      <c r="EA857" s="37"/>
      <c r="EB857" s="37"/>
      <c r="EC857" s="37"/>
      <c r="ED857" s="37"/>
      <c r="EE857" s="37"/>
      <c r="EF857" s="37"/>
      <c r="EG857" s="37"/>
      <c r="EH857" s="37"/>
      <c r="EI857" s="37"/>
      <c r="EJ857" s="37"/>
      <c r="EK857" s="37"/>
      <c r="EL857" s="37"/>
      <c r="EM857" s="37"/>
      <c r="EN857" s="37"/>
      <c r="EO857" s="37"/>
      <c r="EP857" s="37"/>
      <c r="EQ857" s="37"/>
      <c r="ER857" s="37"/>
      <c r="ES857" s="37"/>
      <c r="ET857" s="37"/>
      <c r="EU857" s="37"/>
      <c r="EV857" s="37"/>
      <c r="EW857" s="37"/>
      <c r="EX857" s="37"/>
      <c r="EY857" s="37"/>
      <c r="EZ857" s="37"/>
      <c r="FA857" s="37"/>
      <c r="FB857" s="37"/>
      <c r="FC857" s="37"/>
      <c r="FD857" s="37"/>
      <c r="FE857" s="37"/>
      <c r="FF857" s="37"/>
      <c r="FG857" s="37"/>
      <c r="FH857" s="37"/>
      <c r="FI857" s="37"/>
      <c r="FJ857" s="37"/>
      <c r="FK857" s="37"/>
      <c r="FL857" s="37"/>
      <c r="FM857" s="37"/>
      <c r="FN857" s="37"/>
      <c r="FO857" s="37"/>
      <c r="FP857" s="37"/>
      <c r="FQ857" s="37"/>
      <c r="FR857" s="37"/>
      <c r="FS857" s="37"/>
      <c r="FT857" s="37"/>
      <c r="FU857" s="37"/>
      <c r="FV857" s="37"/>
      <c r="FW857" s="37"/>
      <c r="FX857" s="37"/>
      <c r="FY857" s="37"/>
      <c r="FZ857" s="37"/>
      <c r="GA857" s="37"/>
      <c r="GB857" s="37"/>
      <c r="GC857" s="37"/>
      <c r="GD857" s="37"/>
      <c r="GE857" s="37"/>
      <c r="GF857" s="37"/>
      <c r="GG857" s="37"/>
      <c r="GH857" s="37"/>
      <c r="GI857" s="37"/>
      <c r="GJ857" s="37"/>
      <c r="GK857" s="37"/>
      <c r="GL857" s="37"/>
      <c r="GM857" s="37"/>
      <c r="GN857" s="37"/>
      <c r="GO857" s="37"/>
      <c r="GP857" s="37"/>
      <c r="GQ857" s="37"/>
      <c r="GR857" s="37"/>
      <c r="GS857" s="37"/>
      <c r="GT857" s="37"/>
      <c r="GU857" s="37"/>
      <c r="GV857" s="37"/>
      <c r="GW857" s="37"/>
      <c r="GX857" s="37"/>
      <c r="GY857" s="37"/>
      <c r="GZ857" s="37"/>
      <c r="HA857" s="37"/>
      <c r="HB857" s="37"/>
      <c r="HC857" s="37"/>
      <c r="HD857" s="37"/>
      <c r="HE857" s="37"/>
      <c r="HF857" s="37"/>
      <c r="HG857" s="37"/>
      <c r="HH857" s="37"/>
      <c r="HI857" s="37"/>
      <c r="HJ857" s="37"/>
      <c r="HK857" s="37"/>
      <c r="HL857" s="37"/>
      <c r="HM857" s="37"/>
      <c r="HN857" s="37"/>
      <c r="HO857" s="37"/>
      <c r="HP857" s="37"/>
      <c r="HQ857" s="37"/>
      <c r="HR857" s="37"/>
      <c r="HS857" s="37"/>
      <c r="HT857" s="37"/>
      <c r="HU857" s="37"/>
      <c r="HV857" s="37"/>
      <c r="HW857" s="37"/>
      <c r="HX857" s="37"/>
      <c r="HY857" s="37"/>
      <c r="HZ857" s="37"/>
      <c r="IA857" s="37"/>
      <c r="IB857" s="37"/>
      <c r="IC857" s="37"/>
      <c r="ID857" s="37"/>
      <c r="IE857" s="37"/>
      <c r="IF857" s="37"/>
      <c r="IG857" s="37"/>
      <c r="IH857" s="37"/>
      <c r="II857" s="37"/>
      <c r="IJ857" s="37"/>
      <c r="IK857" s="37"/>
      <c r="IL857" s="37"/>
      <c r="IM857" s="37"/>
      <c r="IN857" s="37"/>
      <c r="IO857" s="37"/>
      <c r="IP857" s="37"/>
      <c r="IQ857" s="37"/>
      <c r="IR857" s="37"/>
      <c r="IS857" s="37"/>
      <c r="IT857" s="37"/>
      <c r="IU857" s="37"/>
      <c r="IV857" s="37"/>
    </row>
    <row r="858" spans="1:256" s="5" customFormat="1" ht="18.75" customHeight="1">
      <c r="A858" s="10">
        <v>856</v>
      </c>
      <c r="B858" s="17" t="s">
        <v>1283</v>
      </c>
      <c r="C858" s="17" t="s">
        <v>1282</v>
      </c>
      <c r="D858" s="10" t="s">
        <v>1038</v>
      </c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  <c r="DG858" s="37"/>
      <c r="DH858" s="37"/>
      <c r="DI858" s="37"/>
      <c r="DJ858" s="37"/>
      <c r="DK858" s="37"/>
      <c r="DL858" s="37"/>
      <c r="DM858" s="37"/>
      <c r="DN858" s="37"/>
      <c r="DO858" s="37"/>
      <c r="DP858" s="37"/>
      <c r="DQ858" s="37"/>
      <c r="DR858" s="37"/>
      <c r="DS858" s="37"/>
      <c r="DT858" s="37"/>
      <c r="DU858" s="37"/>
      <c r="DV858" s="37"/>
      <c r="DW858" s="37"/>
      <c r="DX858" s="37"/>
      <c r="DY858" s="37"/>
      <c r="DZ858" s="37"/>
      <c r="EA858" s="37"/>
      <c r="EB858" s="37"/>
      <c r="EC858" s="37"/>
      <c r="ED858" s="37"/>
      <c r="EE858" s="37"/>
      <c r="EF858" s="37"/>
      <c r="EG858" s="37"/>
      <c r="EH858" s="37"/>
      <c r="EI858" s="37"/>
      <c r="EJ858" s="37"/>
      <c r="EK858" s="37"/>
      <c r="EL858" s="37"/>
      <c r="EM858" s="37"/>
      <c r="EN858" s="37"/>
      <c r="EO858" s="37"/>
      <c r="EP858" s="37"/>
      <c r="EQ858" s="37"/>
      <c r="ER858" s="37"/>
      <c r="ES858" s="37"/>
      <c r="ET858" s="37"/>
      <c r="EU858" s="37"/>
      <c r="EV858" s="37"/>
      <c r="EW858" s="37"/>
      <c r="EX858" s="37"/>
      <c r="EY858" s="37"/>
      <c r="EZ858" s="37"/>
      <c r="FA858" s="37"/>
      <c r="FB858" s="37"/>
      <c r="FC858" s="37"/>
      <c r="FD858" s="37"/>
      <c r="FE858" s="37"/>
      <c r="FF858" s="37"/>
      <c r="FG858" s="37"/>
      <c r="FH858" s="37"/>
      <c r="FI858" s="37"/>
      <c r="FJ858" s="37"/>
      <c r="FK858" s="37"/>
      <c r="FL858" s="37"/>
      <c r="FM858" s="37"/>
      <c r="FN858" s="37"/>
      <c r="FO858" s="37"/>
      <c r="FP858" s="37"/>
      <c r="FQ858" s="37"/>
      <c r="FR858" s="37"/>
      <c r="FS858" s="37"/>
      <c r="FT858" s="37"/>
      <c r="FU858" s="37"/>
      <c r="FV858" s="37"/>
      <c r="FW858" s="37"/>
      <c r="FX858" s="37"/>
      <c r="FY858" s="37"/>
      <c r="FZ858" s="37"/>
      <c r="GA858" s="37"/>
      <c r="GB858" s="37"/>
      <c r="GC858" s="37"/>
      <c r="GD858" s="37"/>
      <c r="GE858" s="37"/>
      <c r="GF858" s="37"/>
      <c r="GG858" s="37"/>
      <c r="GH858" s="37"/>
      <c r="GI858" s="37"/>
      <c r="GJ858" s="37"/>
      <c r="GK858" s="37"/>
      <c r="GL858" s="37"/>
      <c r="GM858" s="37"/>
      <c r="GN858" s="37"/>
      <c r="GO858" s="37"/>
      <c r="GP858" s="37"/>
      <c r="GQ858" s="37"/>
      <c r="GR858" s="37"/>
      <c r="GS858" s="37"/>
      <c r="GT858" s="37"/>
      <c r="GU858" s="37"/>
      <c r="GV858" s="37"/>
      <c r="GW858" s="37"/>
      <c r="GX858" s="37"/>
      <c r="GY858" s="37"/>
      <c r="GZ858" s="37"/>
      <c r="HA858" s="37"/>
      <c r="HB858" s="37"/>
      <c r="HC858" s="37"/>
      <c r="HD858" s="37"/>
      <c r="HE858" s="37"/>
      <c r="HF858" s="37"/>
      <c r="HG858" s="37"/>
      <c r="HH858" s="37"/>
      <c r="HI858" s="37"/>
      <c r="HJ858" s="37"/>
      <c r="HK858" s="37"/>
      <c r="HL858" s="37"/>
      <c r="HM858" s="37"/>
      <c r="HN858" s="37"/>
      <c r="HO858" s="37"/>
      <c r="HP858" s="37"/>
      <c r="HQ858" s="37"/>
      <c r="HR858" s="37"/>
      <c r="HS858" s="37"/>
      <c r="HT858" s="37"/>
      <c r="HU858" s="37"/>
      <c r="HV858" s="37"/>
      <c r="HW858" s="37"/>
      <c r="HX858" s="37"/>
      <c r="HY858" s="37"/>
      <c r="HZ858" s="37"/>
      <c r="IA858" s="37"/>
      <c r="IB858" s="37"/>
      <c r="IC858" s="37"/>
      <c r="ID858" s="37"/>
      <c r="IE858" s="37"/>
      <c r="IF858" s="37"/>
      <c r="IG858" s="37"/>
      <c r="IH858" s="37"/>
      <c r="II858" s="37"/>
      <c r="IJ858" s="37"/>
      <c r="IK858" s="37"/>
      <c r="IL858" s="37"/>
      <c r="IM858" s="37"/>
      <c r="IN858" s="37"/>
      <c r="IO858" s="37"/>
      <c r="IP858" s="37"/>
      <c r="IQ858" s="37"/>
      <c r="IR858" s="37"/>
      <c r="IS858" s="37"/>
      <c r="IT858" s="37"/>
      <c r="IU858" s="37"/>
      <c r="IV858" s="37"/>
    </row>
    <row r="859" spans="1:256" s="5" customFormat="1" ht="18.75" customHeight="1">
      <c r="A859" s="10">
        <v>857</v>
      </c>
      <c r="B859" s="10" t="s">
        <v>1284</v>
      </c>
      <c r="C859" s="10" t="s">
        <v>1285</v>
      </c>
      <c r="D859" s="10" t="s">
        <v>1038</v>
      </c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  <c r="DG859" s="37"/>
      <c r="DH859" s="37"/>
      <c r="DI859" s="37"/>
      <c r="DJ859" s="37"/>
      <c r="DK859" s="37"/>
      <c r="DL859" s="37"/>
      <c r="DM859" s="37"/>
      <c r="DN859" s="37"/>
      <c r="DO859" s="37"/>
      <c r="DP859" s="37"/>
      <c r="DQ859" s="37"/>
      <c r="DR859" s="37"/>
      <c r="DS859" s="37"/>
      <c r="DT859" s="37"/>
      <c r="DU859" s="37"/>
      <c r="DV859" s="37"/>
      <c r="DW859" s="37"/>
      <c r="DX859" s="37"/>
      <c r="DY859" s="37"/>
      <c r="DZ859" s="37"/>
      <c r="EA859" s="37"/>
      <c r="EB859" s="37"/>
      <c r="EC859" s="37"/>
      <c r="ED859" s="37"/>
      <c r="EE859" s="37"/>
      <c r="EF859" s="37"/>
      <c r="EG859" s="37"/>
      <c r="EH859" s="37"/>
      <c r="EI859" s="37"/>
      <c r="EJ859" s="37"/>
      <c r="EK859" s="37"/>
      <c r="EL859" s="37"/>
      <c r="EM859" s="37"/>
      <c r="EN859" s="37"/>
      <c r="EO859" s="37"/>
      <c r="EP859" s="37"/>
      <c r="EQ859" s="37"/>
      <c r="ER859" s="37"/>
      <c r="ES859" s="37"/>
      <c r="ET859" s="37"/>
      <c r="EU859" s="37"/>
      <c r="EV859" s="37"/>
      <c r="EW859" s="37"/>
      <c r="EX859" s="37"/>
      <c r="EY859" s="37"/>
      <c r="EZ859" s="37"/>
      <c r="FA859" s="37"/>
      <c r="FB859" s="37"/>
      <c r="FC859" s="37"/>
      <c r="FD859" s="37"/>
      <c r="FE859" s="37"/>
      <c r="FF859" s="37"/>
      <c r="FG859" s="37"/>
      <c r="FH859" s="37"/>
      <c r="FI859" s="37"/>
      <c r="FJ859" s="37"/>
      <c r="FK859" s="37"/>
      <c r="FL859" s="37"/>
      <c r="FM859" s="37"/>
      <c r="FN859" s="37"/>
      <c r="FO859" s="37"/>
      <c r="FP859" s="37"/>
      <c r="FQ859" s="37"/>
      <c r="FR859" s="37"/>
      <c r="FS859" s="37"/>
      <c r="FT859" s="37"/>
      <c r="FU859" s="37"/>
      <c r="FV859" s="37"/>
      <c r="FW859" s="37"/>
      <c r="FX859" s="37"/>
      <c r="FY859" s="37"/>
      <c r="FZ859" s="37"/>
      <c r="GA859" s="37"/>
      <c r="GB859" s="37"/>
      <c r="GC859" s="37"/>
      <c r="GD859" s="37"/>
      <c r="GE859" s="37"/>
      <c r="GF859" s="37"/>
      <c r="GG859" s="37"/>
      <c r="GH859" s="37"/>
      <c r="GI859" s="37"/>
      <c r="GJ859" s="37"/>
      <c r="GK859" s="37"/>
      <c r="GL859" s="37"/>
      <c r="GM859" s="37"/>
      <c r="GN859" s="37"/>
      <c r="GO859" s="37"/>
      <c r="GP859" s="37"/>
      <c r="GQ859" s="37"/>
      <c r="GR859" s="37"/>
      <c r="GS859" s="37"/>
      <c r="GT859" s="37"/>
      <c r="GU859" s="37"/>
      <c r="GV859" s="37"/>
      <c r="GW859" s="37"/>
      <c r="GX859" s="37"/>
      <c r="GY859" s="37"/>
      <c r="GZ859" s="37"/>
      <c r="HA859" s="37"/>
      <c r="HB859" s="37"/>
      <c r="HC859" s="37"/>
      <c r="HD859" s="37"/>
      <c r="HE859" s="37"/>
      <c r="HF859" s="37"/>
      <c r="HG859" s="37"/>
      <c r="HH859" s="37"/>
      <c r="HI859" s="37"/>
      <c r="HJ859" s="37"/>
      <c r="HK859" s="37"/>
      <c r="HL859" s="37"/>
      <c r="HM859" s="37"/>
      <c r="HN859" s="37"/>
      <c r="HO859" s="37"/>
      <c r="HP859" s="37"/>
      <c r="HQ859" s="37"/>
      <c r="HR859" s="37"/>
      <c r="HS859" s="37"/>
      <c r="HT859" s="37"/>
      <c r="HU859" s="37"/>
      <c r="HV859" s="37"/>
      <c r="HW859" s="37"/>
      <c r="HX859" s="37"/>
      <c r="HY859" s="37"/>
      <c r="HZ859" s="37"/>
      <c r="IA859" s="37"/>
      <c r="IB859" s="37"/>
      <c r="IC859" s="37"/>
      <c r="ID859" s="37"/>
      <c r="IE859" s="37"/>
      <c r="IF859" s="37"/>
      <c r="IG859" s="37"/>
      <c r="IH859" s="37"/>
      <c r="II859" s="37"/>
      <c r="IJ859" s="37"/>
      <c r="IK859" s="37"/>
      <c r="IL859" s="37"/>
      <c r="IM859" s="37"/>
      <c r="IN859" s="37"/>
      <c r="IO859" s="37"/>
      <c r="IP859" s="37"/>
      <c r="IQ859" s="37"/>
      <c r="IR859" s="37"/>
      <c r="IS859" s="37"/>
      <c r="IT859" s="37"/>
      <c r="IU859" s="37"/>
      <c r="IV859" s="37"/>
    </row>
    <row r="860" spans="1:256" s="5" customFormat="1" ht="18.75" customHeight="1">
      <c r="A860" s="10">
        <v>858</v>
      </c>
      <c r="B860" s="26" t="s">
        <v>1286</v>
      </c>
      <c r="C860" s="10" t="s">
        <v>1287</v>
      </c>
      <c r="D860" s="10" t="s">
        <v>1038</v>
      </c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  <c r="DG860" s="37"/>
      <c r="DH860" s="37"/>
      <c r="DI860" s="37"/>
      <c r="DJ860" s="37"/>
      <c r="DK860" s="37"/>
      <c r="DL860" s="37"/>
      <c r="DM860" s="37"/>
      <c r="DN860" s="37"/>
      <c r="DO860" s="37"/>
      <c r="DP860" s="37"/>
      <c r="DQ860" s="37"/>
      <c r="DR860" s="37"/>
      <c r="DS860" s="37"/>
      <c r="DT860" s="37"/>
      <c r="DU860" s="37"/>
      <c r="DV860" s="37"/>
      <c r="DW860" s="37"/>
      <c r="DX860" s="37"/>
      <c r="DY860" s="37"/>
      <c r="DZ860" s="37"/>
      <c r="EA860" s="37"/>
      <c r="EB860" s="37"/>
      <c r="EC860" s="37"/>
      <c r="ED860" s="37"/>
      <c r="EE860" s="37"/>
      <c r="EF860" s="37"/>
      <c r="EG860" s="37"/>
      <c r="EH860" s="37"/>
      <c r="EI860" s="37"/>
      <c r="EJ860" s="37"/>
      <c r="EK860" s="37"/>
      <c r="EL860" s="37"/>
      <c r="EM860" s="37"/>
      <c r="EN860" s="37"/>
      <c r="EO860" s="37"/>
      <c r="EP860" s="37"/>
      <c r="EQ860" s="37"/>
      <c r="ER860" s="37"/>
      <c r="ES860" s="37"/>
      <c r="ET860" s="37"/>
      <c r="EU860" s="37"/>
      <c r="EV860" s="37"/>
      <c r="EW860" s="37"/>
      <c r="EX860" s="37"/>
      <c r="EY860" s="37"/>
      <c r="EZ860" s="37"/>
      <c r="FA860" s="37"/>
      <c r="FB860" s="37"/>
      <c r="FC860" s="37"/>
      <c r="FD860" s="37"/>
      <c r="FE860" s="37"/>
      <c r="FF860" s="37"/>
      <c r="FG860" s="37"/>
      <c r="FH860" s="37"/>
      <c r="FI860" s="37"/>
      <c r="FJ860" s="37"/>
      <c r="FK860" s="37"/>
      <c r="FL860" s="37"/>
      <c r="FM860" s="37"/>
      <c r="FN860" s="37"/>
      <c r="FO860" s="37"/>
      <c r="FP860" s="37"/>
      <c r="FQ860" s="37"/>
      <c r="FR860" s="37"/>
      <c r="FS860" s="37"/>
      <c r="FT860" s="37"/>
      <c r="FU860" s="37"/>
      <c r="FV860" s="37"/>
      <c r="FW860" s="37"/>
      <c r="FX860" s="37"/>
      <c r="FY860" s="37"/>
      <c r="FZ860" s="37"/>
      <c r="GA860" s="37"/>
      <c r="GB860" s="37"/>
      <c r="GC860" s="37"/>
      <c r="GD860" s="37"/>
      <c r="GE860" s="37"/>
      <c r="GF860" s="37"/>
      <c r="GG860" s="37"/>
      <c r="GH860" s="37"/>
      <c r="GI860" s="37"/>
      <c r="GJ860" s="37"/>
      <c r="GK860" s="37"/>
      <c r="GL860" s="37"/>
      <c r="GM860" s="37"/>
      <c r="GN860" s="37"/>
      <c r="GO860" s="37"/>
      <c r="GP860" s="37"/>
      <c r="GQ860" s="37"/>
      <c r="GR860" s="37"/>
      <c r="GS860" s="37"/>
      <c r="GT860" s="37"/>
      <c r="GU860" s="37"/>
      <c r="GV860" s="37"/>
      <c r="GW860" s="37"/>
      <c r="GX860" s="37"/>
      <c r="GY860" s="37"/>
      <c r="GZ860" s="37"/>
      <c r="HA860" s="37"/>
      <c r="HB860" s="37"/>
      <c r="HC860" s="37"/>
      <c r="HD860" s="37"/>
      <c r="HE860" s="37"/>
      <c r="HF860" s="37"/>
      <c r="HG860" s="37"/>
      <c r="HH860" s="37"/>
      <c r="HI860" s="37"/>
      <c r="HJ860" s="37"/>
      <c r="HK860" s="37"/>
      <c r="HL860" s="37"/>
      <c r="HM860" s="37"/>
      <c r="HN860" s="37"/>
      <c r="HO860" s="37"/>
      <c r="HP860" s="37"/>
      <c r="HQ860" s="37"/>
      <c r="HR860" s="37"/>
      <c r="HS860" s="37"/>
      <c r="HT860" s="37"/>
      <c r="HU860" s="37"/>
      <c r="HV860" s="37"/>
      <c r="HW860" s="37"/>
      <c r="HX860" s="37"/>
      <c r="HY860" s="37"/>
      <c r="HZ860" s="37"/>
      <c r="IA860" s="37"/>
      <c r="IB860" s="37"/>
      <c r="IC860" s="37"/>
      <c r="ID860" s="37"/>
      <c r="IE860" s="37"/>
      <c r="IF860" s="37"/>
      <c r="IG860" s="37"/>
      <c r="IH860" s="37"/>
      <c r="II860" s="37"/>
      <c r="IJ860" s="37"/>
      <c r="IK860" s="37"/>
      <c r="IL860" s="37"/>
      <c r="IM860" s="37"/>
      <c r="IN860" s="37"/>
      <c r="IO860" s="37"/>
      <c r="IP860" s="37"/>
      <c r="IQ860" s="37"/>
      <c r="IR860" s="37"/>
      <c r="IS860" s="37"/>
      <c r="IT860" s="37"/>
      <c r="IU860" s="37"/>
      <c r="IV860" s="37"/>
    </row>
    <row r="861" spans="1:256" s="5" customFormat="1" ht="18.75" customHeight="1">
      <c r="A861" s="10">
        <v>859</v>
      </c>
      <c r="B861" s="10" t="s">
        <v>1288</v>
      </c>
      <c r="C861" s="10" t="s">
        <v>1287</v>
      </c>
      <c r="D861" s="10" t="s">
        <v>1038</v>
      </c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  <c r="DL861" s="37"/>
      <c r="DM861" s="37"/>
      <c r="DN861" s="37"/>
      <c r="DO861" s="37"/>
      <c r="DP861" s="37"/>
      <c r="DQ861" s="37"/>
      <c r="DR861" s="37"/>
      <c r="DS861" s="37"/>
      <c r="DT861" s="37"/>
      <c r="DU861" s="37"/>
      <c r="DV861" s="37"/>
      <c r="DW861" s="37"/>
      <c r="DX861" s="37"/>
      <c r="DY861" s="37"/>
      <c r="DZ861" s="37"/>
      <c r="EA861" s="37"/>
      <c r="EB861" s="37"/>
      <c r="EC861" s="37"/>
      <c r="ED861" s="37"/>
      <c r="EE861" s="37"/>
      <c r="EF861" s="37"/>
      <c r="EG861" s="37"/>
      <c r="EH861" s="37"/>
      <c r="EI861" s="37"/>
      <c r="EJ861" s="37"/>
      <c r="EK861" s="37"/>
      <c r="EL861" s="37"/>
      <c r="EM861" s="37"/>
      <c r="EN861" s="37"/>
      <c r="EO861" s="37"/>
      <c r="EP861" s="37"/>
      <c r="EQ861" s="37"/>
      <c r="ER861" s="37"/>
      <c r="ES861" s="37"/>
      <c r="ET861" s="37"/>
      <c r="EU861" s="37"/>
      <c r="EV861" s="37"/>
      <c r="EW861" s="37"/>
      <c r="EX861" s="37"/>
      <c r="EY861" s="37"/>
      <c r="EZ861" s="37"/>
      <c r="FA861" s="37"/>
      <c r="FB861" s="37"/>
      <c r="FC861" s="37"/>
      <c r="FD861" s="37"/>
      <c r="FE861" s="37"/>
      <c r="FF861" s="37"/>
      <c r="FG861" s="37"/>
      <c r="FH861" s="37"/>
      <c r="FI861" s="37"/>
      <c r="FJ861" s="37"/>
      <c r="FK861" s="37"/>
      <c r="FL861" s="37"/>
      <c r="FM861" s="37"/>
      <c r="FN861" s="37"/>
      <c r="FO861" s="37"/>
      <c r="FP861" s="37"/>
      <c r="FQ861" s="37"/>
      <c r="FR861" s="37"/>
      <c r="FS861" s="37"/>
      <c r="FT861" s="37"/>
      <c r="FU861" s="37"/>
      <c r="FV861" s="37"/>
      <c r="FW861" s="37"/>
      <c r="FX861" s="37"/>
      <c r="FY861" s="37"/>
      <c r="FZ861" s="37"/>
      <c r="GA861" s="37"/>
      <c r="GB861" s="37"/>
      <c r="GC861" s="37"/>
      <c r="GD861" s="37"/>
      <c r="GE861" s="37"/>
      <c r="GF861" s="37"/>
      <c r="GG861" s="37"/>
      <c r="GH861" s="37"/>
      <c r="GI861" s="37"/>
      <c r="GJ861" s="37"/>
      <c r="GK861" s="37"/>
      <c r="GL861" s="37"/>
      <c r="GM861" s="37"/>
      <c r="GN861" s="37"/>
      <c r="GO861" s="37"/>
      <c r="GP861" s="37"/>
      <c r="GQ861" s="37"/>
      <c r="GR861" s="37"/>
      <c r="GS861" s="37"/>
      <c r="GT861" s="37"/>
      <c r="GU861" s="37"/>
      <c r="GV861" s="37"/>
      <c r="GW861" s="37"/>
      <c r="GX861" s="37"/>
      <c r="GY861" s="37"/>
      <c r="GZ861" s="37"/>
      <c r="HA861" s="37"/>
      <c r="HB861" s="37"/>
      <c r="HC861" s="37"/>
      <c r="HD861" s="37"/>
      <c r="HE861" s="37"/>
      <c r="HF861" s="37"/>
      <c r="HG861" s="37"/>
      <c r="HH861" s="37"/>
      <c r="HI861" s="37"/>
      <c r="HJ861" s="37"/>
      <c r="HK861" s="37"/>
      <c r="HL861" s="37"/>
      <c r="HM861" s="37"/>
      <c r="HN861" s="37"/>
      <c r="HO861" s="37"/>
      <c r="HP861" s="37"/>
      <c r="HQ861" s="37"/>
      <c r="HR861" s="37"/>
      <c r="HS861" s="37"/>
      <c r="HT861" s="37"/>
      <c r="HU861" s="37"/>
      <c r="HV861" s="37"/>
      <c r="HW861" s="37"/>
      <c r="HX861" s="37"/>
      <c r="HY861" s="37"/>
      <c r="HZ861" s="37"/>
      <c r="IA861" s="37"/>
      <c r="IB861" s="37"/>
      <c r="IC861" s="37"/>
      <c r="ID861" s="37"/>
      <c r="IE861" s="37"/>
      <c r="IF861" s="37"/>
      <c r="IG861" s="37"/>
      <c r="IH861" s="37"/>
      <c r="II861" s="37"/>
      <c r="IJ861" s="37"/>
      <c r="IK861" s="37"/>
      <c r="IL861" s="37"/>
      <c r="IM861" s="37"/>
      <c r="IN861" s="37"/>
      <c r="IO861" s="37"/>
      <c r="IP861" s="37"/>
      <c r="IQ861" s="37"/>
      <c r="IR861" s="37"/>
      <c r="IS861" s="37"/>
      <c r="IT861" s="37"/>
      <c r="IU861" s="37"/>
      <c r="IV861" s="37"/>
    </row>
    <row r="862" spans="1:256" s="5" customFormat="1" ht="18.75" customHeight="1">
      <c r="A862" s="10">
        <v>860</v>
      </c>
      <c r="B862" s="26" t="s">
        <v>1289</v>
      </c>
      <c r="C862" s="10" t="s">
        <v>1287</v>
      </c>
      <c r="D862" s="10" t="s">
        <v>1038</v>
      </c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  <c r="DG862" s="37"/>
      <c r="DH862" s="37"/>
      <c r="DI862" s="37"/>
      <c r="DJ862" s="37"/>
      <c r="DK862" s="37"/>
      <c r="DL862" s="37"/>
      <c r="DM862" s="37"/>
      <c r="DN862" s="37"/>
      <c r="DO862" s="37"/>
      <c r="DP862" s="37"/>
      <c r="DQ862" s="37"/>
      <c r="DR862" s="37"/>
      <c r="DS862" s="37"/>
      <c r="DT862" s="37"/>
      <c r="DU862" s="37"/>
      <c r="DV862" s="37"/>
      <c r="DW862" s="37"/>
      <c r="DX862" s="37"/>
      <c r="DY862" s="37"/>
      <c r="DZ862" s="37"/>
      <c r="EA862" s="37"/>
      <c r="EB862" s="37"/>
      <c r="EC862" s="37"/>
      <c r="ED862" s="37"/>
      <c r="EE862" s="37"/>
      <c r="EF862" s="37"/>
      <c r="EG862" s="37"/>
      <c r="EH862" s="37"/>
      <c r="EI862" s="37"/>
      <c r="EJ862" s="37"/>
      <c r="EK862" s="37"/>
      <c r="EL862" s="37"/>
      <c r="EM862" s="37"/>
      <c r="EN862" s="37"/>
      <c r="EO862" s="37"/>
      <c r="EP862" s="37"/>
      <c r="EQ862" s="37"/>
      <c r="ER862" s="37"/>
      <c r="ES862" s="37"/>
      <c r="ET862" s="37"/>
      <c r="EU862" s="37"/>
      <c r="EV862" s="37"/>
      <c r="EW862" s="37"/>
      <c r="EX862" s="37"/>
      <c r="EY862" s="37"/>
      <c r="EZ862" s="37"/>
      <c r="FA862" s="37"/>
      <c r="FB862" s="37"/>
      <c r="FC862" s="37"/>
      <c r="FD862" s="37"/>
      <c r="FE862" s="37"/>
      <c r="FF862" s="37"/>
      <c r="FG862" s="37"/>
      <c r="FH862" s="37"/>
      <c r="FI862" s="37"/>
      <c r="FJ862" s="37"/>
      <c r="FK862" s="37"/>
      <c r="FL862" s="37"/>
      <c r="FM862" s="37"/>
      <c r="FN862" s="37"/>
      <c r="FO862" s="37"/>
      <c r="FP862" s="37"/>
      <c r="FQ862" s="37"/>
      <c r="FR862" s="37"/>
      <c r="FS862" s="37"/>
      <c r="FT862" s="37"/>
      <c r="FU862" s="37"/>
      <c r="FV862" s="37"/>
      <c r="FW862" s="37"/>
      <c r="FX862" s="37"/>
      <c r="FY862" s="37"/>
      <c r="FZ862" s="37"/>
      <c r="GA862" s="37"/>
      <c r="GB862" s="37"/>
      <c r="GC862" s="37"/>
      <c r="GD862" s="37"/>
      <c r="GE862" s="37"/>
      <c r="GF862" s="37"/>
      <c r="GG862" s="37"/>
      <c r="GH862" s="37"/>
      <c r="GI862" s="37"/>
      <c r="GJ862" s="37"/>
      <c r="GK862" s="37"/>
      <c r="GL862" s="37"/>
      <c r="GM862" s="37"/>
      <c r="GN862" s="37"/>
      <c r="GO862" s="37"/>
      <c r="GP862" s="37"/>
      <c r="GQ862" s="37"/>
      <c r="GR862" s="37"/>
      <c r="GS862" s="37"/>
      <c r="GT862" s="37"/>
      <c r="GU862" s="37"/>
      <c r="GV862" s="37"/>
      <c r="GW862" s="37"/>
      <c r="GX862" s="37"/>
      <c r="GY862" s="37"/>
      <c r="GZ862" s="37"/>
      <c r="HA862" s="37"/>
      <c r="HB862" s="37"/>
      <c r="HC862" s="37"/>
      <c r="HD862" s="37"/>
      <c r="HE862" s="37"/>
      <c r="HF862" s="37"/>
      <c r="HG862" s="37"/>
      <c r="HH862" s="37"/>
      <c r="HI862" s="37"/>
      <c r="HJ862" s="37"/>
      <c r="HK862" s="37"/>
      <c r="HL862" s="37"/>
      <c r="HM862" s="37"/>
      <c r="HN862" s="37"/>
      <c r="HO862" s="37"/>
      <c r="HP862" s="37"/>
      <c r="HQ862" s="37"/>
      <c r="HR862" s="37"/>
      <c r="HS862" s="37"/>
      <c r="HT862" s="37"/>
      <c r="HU862" s="37"/>
      <c r="HV862" s="37"/>
      <c r="HW862" s="37"/>
      <c r="HX862" s="37"/>
      <c r="HY862" s="37"/>
      <c r="HZ862" s="37"/>
      <c r="IA862" s="37"/>
      <c r="IB862" s="37"/>
      <c r="IC862" s="37"/>
      <c r="ID862" s="37"/>
      <c r="IE862" s="37"/>
      <c r="IF862" s="37"/>
      <c r="IG862" s="37"/>
      <c r="IH862" s="37"/>
      <c r="II862" s="37"/>
      <c r="IJ862" s="37"/>
      <c r="IK862" s="37"/>
      <c r="IL862" s="37"/>
      <c r="IM862" s="37"/>
      <c r="IN862" s="37"/>
      <c r="IO862" s="37"/>
      <c r="IP862" s="37"/>
      <c r="IQ862" s="37"/>
      <c r="IR862" s="37"/>
      <c r="IS862" s="37"/>
      <c r="IT862" s="37"/>
      <c r="IU862" s="37"/>
      <c r="IV862" s="37"/>
    </row>
    <row r="863" spans="1:256" s="5" customFormat="1" ht="18.75" customHeight="1">
      <c r="A863" s="10">
        <v>861</v>
      </c>
      <c r="B863" s="10" t="s">
        <v>1290</v>
      </c>
      <c r="C863" s="10" t="s">
        <v>1291</v>
      </c>
      <c r="D863" s="10" t="s">
        <v>1038</v>
      </c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  <c r="DG863" s="37"/>
      <c r="DH863" s="37"/>
      <c r="DI863" s="37"/>
      <c r="DJ863" s="37"/>
      <c r="DK863" s="37"/>
      <c r="DL863" s="37"/>
      <c r="DM863" s="37"/>
      <c r="DN863" s="37"/>
      <c r="DO863" s="37"/>
      <c r="DP863" s="37"/>
      <c r="DQ863" s="37"/>
      <c r="DR863" s="37"/>
      <c r="DS863" s="37"/>
      <c r="DT863" s="37"/>
      <c r="DU863" s="37"/>
      <c r="DV863" s="37"/>
      <c r="DW863" s="37"/>
      <c r="DX863" s="37"/>
      <c r="DY863" s="37"/>
      <c r="DZ863" s="37"/>
      <c r="EA863" s="37"/>
      <c r="EB863" s="37"/>
      <c r="EC863" s="37"/>
      <c r="ED863" s="37"/>
      <c r="EE863" s="37"/>
      <c r="EF863" s="37"/>
      <c r="EG863" s="37"/>
      <c r="EH863" s="37"/>
      <c r="EI863" s="37"/>
      <c r="EJ863" s="37"/>
      <c r="EK863" s="37"/>
      <c r="EL863" s="37"/>
      <c r="EM863" s="37"/>
      <c r="EN863" s="37"/>
      <c r="EO863" s="37"/>
      <c r="EP863" s="37"/>
      <c r="EQ863" s="37"/>
      <c r="ER863" s="37"/>
      <c r="ES863" s="37"/>
      <c r="ET863" s="37"/>
      <c r="EU863" s="37"/>
      <c r="EV863" s="37"/>
      <c r="EW863" s="37"/>
      <c r="EX863" s="37"/>
      <c r="EY863" s="37"/>
      <c r="EZ863" s="37"/>
      <c r="FA863" s="37"/>
      <c r="FB863" s="37"/>
      <c r="FC863" s="37"/>
      <c r="FD863" s="37"/>
      <c r="FE863" s="37"/>
      <c r="FF863" s="37"/>
      <c r="FG863" s="37"/>
      <c r="FH863" s="37"/>
      <c r="FI863" s="37"/>
      <c r="FJ863" s="37"/>
      <c r="FK863" s="37"/>
      <c r="FL863" s="37"/>
      <c r="FM863" s="37"/>
      <c r="FN863" s="37"/>
      <c r="FO863" s="37"/>
      <c r="FP863" s="37"/>
      <c r="FQ863" s="37"/>
      <c r="FR863" s="37"/>
      <c r="FS863" s="37"/>
      <c r="FT863" s="37"/>
      <c r="FU863" s="37"/>
      <c r="FV863" s="37"/>
      <c r="FW863" s="37"/>
      <c r="FX863" s="37"/>
      <c r="FY863" s="37"/>
      <c r="FZ863" s="37"/>
      <c r="GA863" s="37"/>
      <c r="GB863" s="37"/>
      <c r="GC863" s="37"/>
      <c r="GD863" s="37"/>
      <c r="GE863" s="37"/>
      <c r="GF863" s="37"/>
      <c r="GG863" s="37"/>
      <c r="GH863" s="37"/>
      <c r="GI863" s="37"/>
      <c r="GJ863" s="37"/>
      <c r="GK863" s="37"/>
      <c r="GL863" s="37"/>
      <c r="GM863" s="37"/>
      <c r="GN863" s="37"/>
      <c r="GO863" s="37"/>
      <c r="GP863" s="37"/>
      <c r="GQ863" s="37"/>
      <c r="GR863" s="37"/>
      <c r="GS863" s="37"/>
      <c r="GT863" s="37"/>
      <c r="GU863" s="37"/>
      <c r="GV863" s="37"/>
      <c r="GW863" s="37"/>
      <c r="GX863" s="37"/>
      <c r="GY863" s="37"/>
      <c r="GZ863" s="37"/>
      <c r="HA863" s="37"/>
      <c r="HB863" s="37"/>
      <c r="HC863" s="37"/>
      <c r="HD863" s="37"/>
      <c r="HE863" s="37"/>
      <c r="HF863" s="37"/>
      <c r="HG863" s="37"/>
      <c r="HH863" s="37"/>
      <c r="HI863" s="37"/>
      <c r="HJ863" s="37"/>
      <c r="HK863" s="37"/>
      <c r="HL863" s="37"/>
      <c r="HM863" s="37"/>
      <c r="HN863" s="37"/>
      <c r="HO863" s="37"/>
      <c r="HP863" s="37"/>
      <c r="HQ863" s="37"/>
      <c r="HR863" s="37"/>
      <c r="HS863" s="37"/>
      <c r="HT863" s="37"/>
      <c r="HU863" s="37"/>
      <c r="HV863" s="37"/>
      <c r="HW863" s="37"/>
      <c r="HX863" s="37"/>
      <c r="HY863" s="37"/>
      <c r="HZ863" s="37"/>
      <c r="IA863" s="37"/>
      <c r="IB863" s="37"/>
      <c r="IC863" s="37"/>
      <c r="ID863" s="37"/>
      <c r="IE863" s="37"/>
      <c r="IF863" s="37"/>
      <c r="IG863" s="37"/>
      <c r="IH863" s="37"/>
      <c r="II863" s="37"/>
      <c r="IJ863" s="37"/>
      <c r="IK863" s="37"/>
      <c r="IL863" s="37"/>
      <c r="IM863" s="37"/>
      <c r="IN863" s="37"/>
      <c r="IO863" s="37"/>
      <c r="IP863" s="37"/>
      <c r="IQ863" s="37"/>
      <c r="IR863" s="37"/>
      <c r="IS863" s="37"/>
      <c r="IT863" s="37"/>
      <c r="IU863" s="37"/>
      <c r="IV863" s="37"/>
    </row>
    <row r="864" spans="1:256" s="5" customFormat="1" ht="18.75" customHeight="1">
      <c r="A864" s="10">
        <v>862</v>
      </c>
      <c r="B864" s="10" t="s">
        <v>1292</v>
      </c>
      <c r="C864" s="10" t="s">
        <v>1291</v>
      </c>
      <c r="D864" s="10" t="s">
        <v>1038</v>
      </c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  <c r="DG864" s="37"/>
      <c r="DH864" s="37"/>
      <c r="DI864" s="37"/>
      <c r="DJ864" s="37"/>
      <c r="DK864" s="37"/>
      <c r="DL864" s="37"/>
      <c r="DM864" s="37"/>
      <c r="DN864" s="37"/>
      <c r="DO864" s="37"/>
      <c r="DP864" s="37"/>
      <c r="DQ864" s="37"/>
      <c r="DR864" s="37"/>
      <c r="DS864" s="37"/>
      <c r="DT864" s="37"/>
      <c r="DU864" s="37"/>
      <c r="DV864" s="37"/>
      <c r="DW864" s="37"/>
      <c r="DX864" s="37"/>
      <c r="DY864" s="37"/>
      <c r="DZ864" s="37"/>
      <c r="EA864" s="37"/>
      <c r="EB864" s="37"/>
      <c r="EC864" s="37"/>
      <c r="ED864" s="37"/>
      <c r="EE864" s="37"/>
      <c r="EF864" s="37"/>
      <c r="EG864" s="37"/>
      <c r="EH864" s="37"/>
      <c r="EI864" s="37"/>
      <c r="EJ864" s="37"/>
      <c r="EK864" s="37"/>
      <c r="EL864" s="37"/>
      <c r="EM864" s="37"/>
      <c r="EN864" s="37"/>
      <c r="EO864" s="37"/>
      <c r="EP864" s="37"/>
      <c r="EQ864" s="37"/>
      <c r="ER864" s="37"/>
      <c r="ES864" s="37"/>
      <c r="ET864" s="37"/>
      <c r="EU864" s="37"/>
      <c r="EV864" s="37"/>
      <c r="EW864" s="37"/>
      <c r="EX864" s="37"/>
      <c r="EY864" s="37"/>
      <c r="EZ864" s="37"/>
      <c r="FA864" s="37"/>
      <c r="FB864" s="37"/>
      <c r="FC864" s="37"/>
      <c r="FD864" s="37"/>
      <c r="FE864" s="37"/>
      <c r="FF864" s="37"/>
      <c r="FG864" s="37"/>
      <c r="FH864" s="37"/>
      <c r="FI864" s="37"/>
      <c r="FJ864" s="37"/>
      <c r="FK864" s="37"/>
      <c r="FL864" s="37"/>
      <c r="FM864" s="37"/>
      <c r="FN864" s="37"/>
      <c r="FO864" s="37"/>
      <c r="FP864" s="37"/>
      <c r="FQ864" s="37"/>
      <c r="FR864" s="37"/>
      <c r="FS864" s="37"/>
      <c r="FT864" s="37"/>
      <c r="FU864" s="37"/>
      <c r="FV864" s="37"/>
      <c r="FW864" s="37"/>
      <c r="FX864" s="37"/>
      <c r="FY864" s="37"/>
      <c r="FZ864" s="37"/>
      <c r="GA864" s="37"/>
      <c r="GB864" s="37"/>
      <c r="GC864" s="37"/>
      <c r="GD864" s="37"/>
      <c r="GE864" s="37"/>
      <c r="GF864" s="37"/>
      <c r="GG864" s="37"/>
      <c r="GH864" s="37"/>
      <c r="GI864" s="37"/>
      <c r="GJ864" s="37"/>
      <c r="GK864" s="37"/>
      <c r="GL864" s="37"/>
      <c r="GM864" s="37"/>
      <c r="GN864" s="37"/>
      <c r="GO864" s="37"/>
      <c r="GP864" s="37"/>
      <c r="GQ864" s="37"/>
      <c r="GR864" s="37"/>
      <c r="GS864" s="37"/>
      <c r="GT864" s="37"/>
      <c r="GU864" s="37"/>
      <c r="GV864" s="37"/>
      <c r="GW864" s="37"/>
      <c r="GX864" s="37"/>
      <c r="GY864" s="37"/>
      <c r="GZ864" s="37"/>
      <c r="HA864" s="37"/>
      <c r="HB864" s="37"/>
      <c r="HC864" s="37"/>
      <c r="HD864" s="37"/>
      <c r="HE864" s="37"/>
      <c r="HF864" s="37"/>
      <c r="HG864" s="37"/>
      <c r="HH864" s="37"/>
      <c r="HI864" s="37"/>
      <c r="HJ864" s="37"/>
      <c r="HK864" s="37"/>
      <c r="HL864" s="37"/>
      <c r="HM864" s="37"/>
      <c r="HN864" s="37"/>
      <c r="HO864" s="37"/>
      <c r="HP864" s="37"/>
      <c r="HQ864" s="37"/>
      <c r="HR864" s="37"/>
      <c r="HS864" s="37"/>
      <c r="HT864" s="37"/>
      <c r="HU864" s="37"/>
      <c r="HV864" s="37"/>
      <c r="HW864" s="37"/>
      <c r="HX864" s="37"/>
      <c r="HY864" s="37"/>
      <c r="HZ864" s="37"/>
      <c r="IA864" s="37"/>
      <c r="IB864" s="37"/>
      <c r="IC864" s="37"/>
      <c r="ID864" s="37"/>
      <c r="IE864" s="37"/>
      <c r="IF864" s="37"/>
      <c r="IG864" s="37"/>
      <c r="IH864" s="37"/>
      <c r="II864" s="37"/>
      <c r="IJ864" s="37"/>
      <c r="IK864" s="37"/>
      <c r="IL864" s="37"/>
      <c r="IM864" s="37"/>
      <c r="IN864" s="37"/>
      <c r="IO864" s="37"/>
      <c r="IP864" s="37"/>
      <c r="IQ864" s="37"/>
      <c r="IR864" s="37"/>
      <c r="IS864" s="37"/>
      <c r="IT864" s="37"/>
      <c r="IU864" s="37"/>
      <c r="IV864" s="37"/>
    </row>
    <row r="865" spans="1:256" s="5" customFormat="1" ht="18.75" customHeight="1">
      <c r="A865" s="10">
        <v>863</v>
      </c>
      <c r="B865" s="10" t="s">
        <v>1293</v>
      </c>
      <c r="C865" s="10" t="s">
        <v>1294</v>
      </c>
      <c r="D865" s="10" t="s">
        <v>1038</v>
      </c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  <c r="DG865" s="37"/>
      <c r="DH865" s="37"/>
      <c r="DI865" s="37"/>
      <c r="DJ865" s="37"/>
      <c r="DK865" s="37"/>
      <c r="DL865" s="37"/>
      <c r="DM865" s="37"/>
      <c r="DN865" s="37"/>
      <c r="DO865" s="37"/>
      <c r="DP865" s="37"/>
      <c r="DQ865" s="37"/>
      <c r="DR865" s="37"/>
      <c r="DS865" s="37"/>
      <c r="DT865" s="37"/>
      <c r="DU865" s="37"/>
      <c r="DV865" s="37"/>
      <c r="DW865" s="37"/>
      <c r="DX865" s="37"/>
      <c r="DY865" s="37"/>
      <c r="DZ865" s="37"/>
      <c r="EA865" s="37"/>
      <c r="EB865" s="37"/>
      <c r="EC865" s="37"/>
      <c r="ED865" s="37"/>
      <c r="EE865" s="37"/>
      <c r="EF865" s="37"/>
      <c r="EG865" s="37"/>
      <c r="EH865" s="37"/>
      <c r="EI865" s="37"/>
      <c r="EJ865" s="37"/>
      <c r="EK865" s="37"/>
      <c r="EL865" s="37"/>
      <c r="EM865" s="37"/>
      <c r="EN865" s="37"/>
      <c r="EO865" s="37"/>
      <c r="EP865" s="37"/>
      <c r="EQ865" s="37"/>
      <c r="ER865" s="37"/>
      <c r="ES865" s="37"/>
      <c r="ET865" s="37"/>
      <c r="EU865" s="37"/>
      <c r="EV865" s="37"/>
      <c r="EW865" s="37"/>
      <c r="EX865" s="37"/>
      <c r="EY865" s="37"/>
      <c r="EZ865" s="37"/>
      <c r="FA865" s="37"/>
      <c r="FB865" s="37"/>
      <c r="FC865" s="37"/>
      <c r="FD865" s="37"/>
      <c r="FE865" s="37"/>
      <c r="FF865" s="37"/>
      <c r="FG865" s="37"/>
      <c r="FH865" s="37"/>
      <c r="FI865" s="37"/>
      <c r="FJ865" s="37"/>
      <c r="FK865" s="37"/>
      <c r="FL865" s="37"/>
      <c r="FM865" s="37"/>
      <c r="FN865" s="37"/>
      <c r="FO865" s="37"/>
      <c r="FP865" s="37"/>
      <c r="FQ865" s="37"/>
      <c r="FR865" s="37"/>
      <c r="FS865" s="37"/>
      <c r="FT865" s="37"/>
      <c r="FU865" s="37"/>
      <c r="FV865" s="37"/>
      <c r="FW865" s="37"/>
      <c r="FX865" s="37"/>
      <c r="FY865" s="37"/>
      <c r="FZ865" s="37"/>
      <c r="GA865" s="37"/>
      <c r="GB865" s="37"/>
      <c r="GC865" s="37"/>
      <c r="GD865" s="37"/>
      <c r="GE865" s="37"/>
      <c r="GF865" s="37"/>
      <c r="GG865" s="37"/>
      <c r="GH865" s="37"/>
      <c r="GI865" s="37"/>
      <c r="GJ865" s="37"/>
      <c r="GK865" s="37"/>
      <c r="GL865" s="37"/>
      <c r="GM865" s="37"/>
      <c r="GN865" s="37"/>
      <c r="GO865" s="37"/>
      <c r="GP865" s="37"/>
      <c r="GQ865" s="37"/>
      <c r="GR865" s="37"/>
      <c r="GS865" s="37"/>
      <c r="GT865" s="37"/>
      <c r="GU865" s="37"/>
      <c r="GV865" s="37"/>
      <c r="GW865" s="37"/>
      <c r="GX865" s="37"/>
      <c r="GY865" s="37"/>
      <c r="GZ865" s="37"/>
      <c r="HA865" s="37"/>
      <c r="HB865" s="37"/>
      <c r="HC865" s="37"/>
      <c r="HD865" s="37"/>
      <c r="HE865" s="37"/>
      <c r="HF865" s="37"/>
      <c r="HG865" s="37"/>
      <c r="HH865" s="37"/>
      <c r="HI865" s="37"/>
      <c r="HJ865" s="37"/>
      <c r="HK865" s="37"/>
      <c r="HL865" s="37"/>
      <c r="HM865" s="37"/>
      <c r="HN865" s="37"/>
      <c r="HO865" s="37"/>
      <c r="HP865" s="37"/>
      <c r="HQ865" s="37"/>
      <c r="HR865" s="37"/>
      <c r="HS865" s="37"/>
      <c r="HT865" s="37"/>
      <c r="HU865" s="37"/>
      <c r="HV865" s="37"/>
      <c r="HW865" s="37"/>
      <c r="HX865" s="37"/>
      <c r="HY865" s="37"/>
      <c r="HZ865" s="37"/>
      <c r="IA865" s="37"/>
      <c r="IB865" s="37"/>
      <c r="IC865" s="37"/>
      <c r="ID865" s="37"/>
      <c r="IE865" s="37"/>
      <c r="IF865" s="37"/>
      <c r="IG865" s="37"/>
      <c r="IH865" s="37"/>
      <c r="II865" s="37"/>
      <c r="IJ865" s="37"/>
      <c r="IK865" s="37"/>
      <c r="IL865" s="37"/>
      <c r="IM865" s="37"/>
      <c r="IN865" s="37"/>
      <c r="IO865" s="37"/>
      <c r="IP865" s="37"/>
      <c r="IQ865" s="37"/>
      <c r="IR865" s="37"/>
      <c r="IS865" s="37"/>
      <c r="IT865" s="37"/>
      <c r="IU865" s="37"/>
      <c r="IV865" s="37"/>
    </row>
    <row r="866" spans="1:256" s="5" customFormat="1" ht="18.75" customHeight="1">
      <c r="A866" s="10">
        <v>864</v>
      </c>
      <c r="B866" s="10" t="s">
        <v>1295</v>
      </c>
      <c r="C866" s="10" t="s">
        <v>1296</v>
      </c>
      <c r="D866" s="10" t="s">
        <v>1038</v>
      </c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  <c r="DG866" s="37"/>
      <c r="DH866" s="37"/>
      <c r="DI866" s="37"/>
      <c r="DJ866" s="37"/>
      <c r="DK866" s="37"/>
      <c r="DL866" s="37"/>
      <c r="DM866" s="37"/>
      <c r="DN866" s="37"/>
      <c r="DO866" s="37"/>
      <c r="DP866" s="37"/>
      <c r="DQ866" s="37"/>
      <c r="DR866" s="37"/>
      <c r="DS866" s="37"/>
      <c r="DT866" s="37"/>
      <c r="DU866" s="37"/>
      <c r="DV866" s="37"/>
      <c r="DW866" s="37"/>
      <c r="DX866" s="37"/>
      <c r="DY866" s="37"/>
      <c r="DZ866" s="37"/>
      <c r="EA866" s="37"/>
      <c r="EB866" s="37"/>
      <c r="EC866" s="37"/>
      <c r="ED866" s="37"/>
      <c r="EE866" s="37"/>
      <c r="EF866" s="37"/>
      <c r="EG866" s="37"/>
      <c r="EH866" s="37"/>
      <c r="EI866" s="37"/>
      <c r="EJ866" s="37"/>
      <c r="EK866" s="37"/>
      <c r="EL866" s="37"/>
      <c r="EM866" s="37"/>
      <c r="EN866" s="37"/>
      <c r="EO866" s="37"/>
      <c r="EP866" s="37"/>
      <c r="EQ866" s="37"/>
      <c r="ER866" s="37"/>
      <c r="ES866" s="37"/>
      <c r="ET866" s="37"/>
      <c r="EU866" s="37"/>
      <c r="EV866" s="37"/>
      <c r="EW866" s="37"/>
      <c r="EX866" s="37"/>
      <c r="EY866" s="37"/>
      <c r="EZ866" s="37"/>
      <c r="FA866" s="37"/>
      <c r="FB866" s="37"/>
      <c r="FC866" s="37"/>
      <c r="FD866" s="37"/>
      <c r="FE866" s="37"/>
      <c r="FF866" s="37"/>
      <c r="FG866" s="37"/>
      <c r="FH866" s="37"/>
      <c r="FI866" s="37"/>
      <c r="FJ866" s="37"/>
      <c r="FK866" s="37"/>
      <c r="FL866" s="37"/>
      <c r="FM866" s="37"/>
      <c r="FN866" s="37"/>
      <c r="FO866" s="37"/>
      <c r="FP866" s="37"/>
      <c r="FQ866" s="37"/>
      <c r="FR866" s="37"/>
      <c r="FS866" s="37"/>
      <c r="FT866" s="37"/>
      <c r="FU866" s="37"/>
      <c r="FV866" s="37"/>
      <c r="FW866" s="37"/>
      <c r="FX866" s="37"/>
      <c r="FY866" s="37"/>
      <c r="FZ866" s="37"/>
      <c r="GA866" s="37"/>
      <c r="GB866" s="37"/>
      <c r="GC866" s="37"/>
      <c r="GD866" s="37"/>
      <c r="GE866" s="37"/>
      <c r="GF866" s="37"/>
      <c r="GG866" s="37"/>
      <c r="GH866" s="37"/>
      <c r="GI866" s="37"/>
      <c r="GJ866" s="37"/>
      <c r="GK866" s="37"/>
      <c r="GL866" s="37"/>
      <c r="GM866" s="37"/>
      <c r="GN866" s="37"/>
      <c r="GO866" s="37"/>
      <c r="GP866" s="37"/>
      <c r="GQ866" s="37"/>
      <c r="GR866" s="37"/>
      <c r="GS866" s="37"/>
      <c r="GT866" s="37"/>
      <c r="GU866" s="37"/>
      <c r="GV866" s="37"/>
      <c r="GW866" s="37"/>
      <c r="GX866" s="37"/>
      <c r="GY866" s="37"/>
      <c r="GZ866" s="37"/>
      <c r="HA866" s="37"/>
      <c r="HB866" s="37"/>
      <c r="HC866" s="37"/>
      <c r="HD866" s="37"/>
      <c r="HE866" s="37"/>
      <c r="HF866" s="37"/>
      <c r="HG866" s="37"/>
      <c r="HH866" s="37"/>
      <c r="HI866" s="37"/>
      <c r="HJ866" s="37"/>
      <c r="HK866" s="37"/>
      <c r="HL866" s="37"/>
      <c r="HM866" s="37"/>
      <c r="HN866" s="37"/>
      <c r="HO866" s="37"/>
      <c r="HP866" s="37"/>
      <c r="HQ866" s="37"/>
      <c r="HR866" s="37"/>
      <c r="HS866" s="37"/>
      <c r="HT866" s="37"/>
      <c r="HU866" s="37"/>
      <c r="HV866" s="37"/>
      <c r="HW866" s="37"/>
      <c r="HX866" s="37"/>
      <c r="HY866" s="37"/>
      <c r="HZ866" s="37"/>
      <c r="IA866" s="37"/>
      <c r="IB866" s="37"/>
      <c r="IC866" s="37"/>
      <c r="ID866" s="37"/>
      <c r="IE866" s="37"/>
      <c r="IF866" s="37"/>
      <c r="IG866" s="37"/>
      <c r="IH866" s="37"/>
      <c r="II866" s="37"/>
      <c r="IJ866" s="37"/>
      <c r="IK866" s="37"/>
      <c r="IL866" s="37"/>
      <c r="IM866" s="37"/>
      <c r="IN866" s="37"/>
      <c r="IO866" s="37"/>
      <c r="IP866" s="37"/>
      <c r="IQ866" s="37"/>
      <c r="IR866" s="37"/>
      <c r="IS866" s="37"/>
      <c r="IT866" s="37"/>
      <c r="IU866" s="37"/>
      <c r="IV866" s="37"/>
    </row>
    <row r="867" spans="1:256" s="5" customFormat="1" ht="18.75" customHeight="1">
      <c r="A867" s="10">
        <v>865</v>
      </c>
      <c r="B867" s="10" t="s">
        <v>1297</v>
      </c>
      <c r="C867" s="10" t="s">
        <v>1298</v>
      </c>
      <c r="D867" s="10" t="s">
        <v>1038</v>
      </c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  <c r="DG867" s="37"/>
      <c r="DH867" s="37"/>
      <c r="DI867" s="37"/>
      <c r="DJ867" s="37"/>
      <c r="DK867" s="37"/>
      <c r="DL867" s="37"/>
      <c r="DM867" s="37"/>
      <c r="DN867" s="37"/>
      <c r="DO867" s="37"/>
      <c r="DP867" s="37"/>
      <c r="DQ867" s="37"/>
      <c r="DR867" s="37"/>
      <c r="DS867" s="37"/>
      <c r="DT867" s="37"/>
      <c r="DU867" s="37"/>
      <c r="DV867" s="37"/>
      <c r="DW867" s="37"/>
      <c r="DX867" s="37"/>
      <c r="DY867" s="37"/>
      <c r="DZ867" s="37"/>
      <c r="EA867" s="37"/>
      <c r="EB867" s="37"/>
      <c r="EC867" s="37"/>
      <c r="ED867" s="37"/>
      <c r="EE867" s="37"/>
      <c r="EF867" s="37"/>
      <c r="EG867" s="37"/>
      <c r="EH867" s="37"/>
      <c r="EI867" s="37"/>
      <c r="EJ867" s="37"/>
      <c r="EK867" s="37"/>
      <c r="EL867" s="37"/>
      <c r="EM867" s="37"/>
      <c r="EN867" s="37"/>
      <c r="EO867" s="37"/>
      <c r="EP867" s="37"/>
      <c r="EQ867" s="37"/>
      <c r="ER867" s="37"/>
      <c r="ES867" s="37"/>
      <c r="ET867" s="37"/>
      <c r="EU867" s="37"/>
      <c r="EV867" s="37"/>
      <c r="EW867" s="37"/>
      <c r="EX867" s="37"/>
      <c r="EY867" s="37"/>
      <c r="EZ867" s="37"/>
      <c r="FA867" s="37"/>
      <c r="FB867" s="37"/>
      <c r="FC867" s="37"/>
      <c r="FD867" s="37"/>
      <c r="FE867" s="37"/>
      <c r="FF867" s="37"/>
      <c r="FG867" s="37"/>
      <c r="FH867" s="37"/>
      <c r="FI867" s="37"/>
      <c r="FJ867" s="37"/>
      <c r="FK867" s="37"/>
      <c r="FL867" s="37"/>
      <c r="FM867" s="37"/>
      <c r="FN867" s="37"/>
      <c r="FO867" s="37"/>
      <c r="FP867" s="37"/>
      <c r="FQ867" s="37"/>
      <c r="FR867" s="37"/>
      <c r="FS867" s="37"/>
      <c r="FT867" s="37"/>
      <c r="FU867" s="37"/>
      <c r="FV867" s="37"/>
      <c r="FW867" s="37"/>
      <c r="FX867" s="37"/>
      <c r="FY867" s="37"/>
      <c r="FZ867" s="37"/>
      <c r="GA867" s="37"/>
      <c r="GB867" s="37"/>
      <c r="GC867" s="37"/>
      <c r="GD867" s="37"/>
      <c r="GE867" s="37"/>
      <c r="GF867" s="37"/>
      <c r="GG867" s="37"/>
      <c r="GH867" s="37"/>
      <c r="GI867" s="37"/>
      <c r="GJ867" s="37"/>
      <c r="GK867" s="37"/>
      <c r="GL867" s="37"/>
      <c r="GM867" s="37"/>
      <c r="GN867" s="37"/>
      <c r="GO867" s="37"/>
      <c r="GP867" s="37"/>
      <c r="GQ867" s="37"/>
      <c r="GR867" s="37"/>
      <c r="GS867" s="37"/>
      <c r="GT867" s="37"/>
      <c r="GU867" s="37"/>
      <c r="GV867" s="37"/>
      <c r="GW867" s="37"/>
      <c r="GX867" s="37"/>
      <c r="GY867" s="37"/>
      <c r="GZ867" s="37"/>
      <c r="HA867" s="37"/>
      <c r="HB867" s="37"/>
      <c r="HC867" s="37"/>
      <c r="HD867" s="37"/>
      <c r="HE867" s="37"/>
      <c r="HF867" s="37"/>
      <c r="HG867" s="37"/>
      <c r="HH867" s="37"/>
      <c r="HI867" s="37"/>
      <c r="HJ867" s="37"/>
      <c r="HK867" s="37"/>
      <c r="HL867" s="37"/>
      <c r="HM867" s="37"/>
      <c r="HN867" s="37"/>
      <c r="HO867" s="37"/>
      <c r="HP867" s="37"/>
      <c r="HQ867" s="37"/>
      <c r="HR867" s="37"/>
      <c r="HS867" s="37"/>
      <c r="HT867" s="37"/>
      <c r="HU867" s="37"/>
      <c r="HV867" s="37"/>
      <c r="HW867" s="37"/>
      <c r="HX867" s="37"/>
      <c r="HY867" s="37"/>
      <c r="HZ867" s="37"/>
      <c r="IA867" s="37"/>
      <c r="IB867" s="37"/>
      <c r="IC867" s="37"/>
      <c r="ID867" s="37"/>
      <c r="IE867" s="37"/>
      <c r="IF867" s="37"/>
      <c r="IG867" s="37"/>
      <c r="IH867" s="37"/>
      <c r="II867" s="37"/>
      <c r="IJ867" s="37"/>
      <c r="IK867" s="37"/>
      <c r="IL867" s="37"/>
      <c r="IM867" s="37"/>
      <c r="IN867" s="37"/>
      <c r="IO867" s="37"/>
      <c r="IP867" s="37"/>
      <c r="IQ867" s="37"/>
      <c r="IR867" s="37"/>
      <c r="IS867" s="37"/>
      <c r="IT867" s="37"/>
      <c r="IU867" s="37"/>
      <c r="IV867" s="37"/>
    </row>
    <row r="868" spans="1:256" s="5" customFormat="1" ht="18.75" customHeight="1">
      <c r="A868" s="10">
        <v>866</v>
      </c>
      <c r="B868" s="10" t="s">
        <v>1299</v>
      </c>
      <c r="C868" s="10" t="s">
        <v>1298</v>
      </c>
      <c r="D868" s="10" t="s">
        <v>1038</v>
      </c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  <c r="DL868" s="37"/>
      <c r="DM868" s="37"/>
      <c r="DN868" s="37"/>
      <c r="DO868" s="37"/>
      <c r="DP868" s="37"/>
      <c r="DQ868" s="37"/>
      <c r="DR868" s="37"/>
      <c r="DS868" s="37"/>
      <c r="DT868" s="37"/>
      <c r="DU868" s="37"/>
      <c r="DV868" s="37"/>
      <c r="DW868" s="37"/>
      <c r="DX868" s="37"/>
      <c r="DY868" s="37"/>
      <c r="DZ868" s="37"/>
      <c r="EA868" s="37"/>
      <c r="EB868" s="37"/>
      <c r="EC868" s="37"/>
      <c r="ED868" s="37"/>
      <c r="EE868" s="37"/>
      <c r="EF868" s="37"/>
      <c r="EG868" s="37"/>
      <c r="EH868" s="37"/>
      <c r="EI868" s="37"/>
      <c r="EJ868" s="37"/>
      <c r="EK868" s="37"/>
      <c r="EL868" s="37"/>
      <c r="EM868" s="37"/>
      <c r="EN868" s="37"/>
      <c r="EO868" s="37"/>
      <c r="EP868" s="37"/>
      <c r="EQ868" s="37"/>
      <c r="ER868" s="37"/>
      <c r="ES868" s="37"/>
      <c r="ET868" s="37"/>
      <c r="EU868" s="37"/>
      <c r="EV868" s="37"/>
      <c r="EW868" s="37"/>
      <c r="EX868" s="37"/>
      <c r="EY868" s="37"/>
      <c r="EZ868" s="37"/>
      <c r="FA868" s="37"/>
      <c r="FB868" s="37"/>
      <c r="FC868" s="37"/>
      <c r="FD868" s="37"/>
      <c r="FE868" s="37"/>
      <c r="FF868" s="37"/>
      <c r="FG868" s="37"/>
      <c r="FH868" s="37"/>
      <c r="FI868" s="37"/>
      <c r="FJ868" s="37"/>
      <c r="FK868" s="37"/>
      <c r="FL868" s="37"/>
      <c r="FM868" s="37"/>
      <c r="FN868" s="37"/>
      <c r="FO868" s="37"/>
      <c r="FP868" s="37"/>
      <c r="FQ868" s="37"/>
      <c r="FR868" s="37"/>
      <c r="FS868" s="37"/>
      <c r="FT868" s="37"/>
      <c r="FU868" s="37"/>
      <c r="FV868" s="37"/>
      <c r="FW868" s="37"/>
      <c r="FX868" s="37"/>
      <c r="FY868" s="37"/>
      <c r="FZ868" s="37"/>
      <c r="GA868" s="37"/>
      <c r="GB868" s="37"/>
      <c r="GC868" s="37"/>
      <c r="GD868" s="37"/>
      <c r="GE868" s="37"/>
      <c r="GF868" s="37"/>
      <c r="GG868" s="37"/>
      <c r="GH868" s="37"/>
      <c r="GI868" s="37"/>
      <c r="GJ868" s="37"/>
      <c r="GK868" s="37"/>
      <c r="GL868" s="37"/>
      <c r="GM868" s="37"/>
      <c r="GN868" s="37"/>
      <c r="GO868" s="37"/>
      <c r="GP868" s="37"/>
      <c r="GQ868" s="37"/>
      <c r="GR868" s="37"/>
      <c r="GS868" s="37"/>
      <c r="GT868" s="37"/>
      <c r="GU868" s="37"/>
      <c r="GV868" s="37"/>
      <c r="GW868" s="37"/>
      <c r="GX868" s="37"/>
      <c r="GY868" s="37"/>
      <c r="GZ868" s="37"/>
      <c r="HA868" s="37"/>
      <c r="HB868" s="37"/>
      <c r="HC868" s="37"/>
      <c r="HD868" s="37"/>
      <c r="HE868" s="37"/>
      <c r="HF868" s="37"/>
      <c r="HG868" s="37"/>
      <c r="HH868" s="37"/>
      <c r="HI868" s="37"/>
      <c r="HJ868" s="37"/>
      <c r="HK868" s="37"/>
      <c r="HL868" s="37"/>
      <c r="HM868" s="37"/>
      <c r="HN868" s="37"/>
      <c r="HO868" s="37"/>
      <c r="HP868" s="37"/>
      <c r="HQ868" s="37"/>
      <c r="HR868" s="37"/>
      <c r="HS868" s="37"/>
      <c r="HT868" s="37"/>
      <c r="HU868" s="37"/>
      <c r="HV868" s="37"/>
      <c r="HW868" s="37"/>
      <c r="HX868" s="37"/>
      <c r="HY868" s="37"/>
      <c r="HZ868" s="37"/>
      <c r="IA868" s="37"/>
      <c r="IB868" s="37"/>
      <c r="IC868" s="37"/>
      <c r="ID868" s="37"/>
      <c r="IE868" s="37"/>
      <c r="IF868" s="37"/>
      <c r="IG868" s="37"/>
      <c r="IH868" s="37"/>
      <c r="II868" s="37"/>
      <c r="IJ868" s="37"/>
      <c r="IK868" s="37"/>
      <c r="IL868" s="37"/>
      <c r="IM868" s="37"/>
      <c r="IN868" s="37"/>
      <c r="IO868" s="37"/>
      <c r="IP868" s="37"/>
      <c r="IQ868" s="37"/>
      <c r="IR868" s="37"/>
      <c r="IS868" s="37"/>
      <c r="IT868" s="37"/>
      <c r="IU868" s="37"/>
      <c r="IV868" s="37"/>
    </row>
    <row r="869" spans="1:256" s="5" customFormat="1" ht="18.75" customHeight="1">
      <c r="A869" s="10">
        <v>867</v>
      </c>
      <c r="B869" s="10" t="s">
        <v>1300</v>
      </c>
      <c r="C869" s="10" t="s">
        <v>1301</v>
      </c>
      <c r="D869" s="10" t="s">
        <v>1038</v>
      </c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  <c r="DG869" s="37"/>
      <c r="DH869" s="37"/>
      <c r="DI869" s="37"/>
      <c r="DJ869" s="37"/>
      <c r="DK869" s="37"/>
      <c r="DL869" s="37"/>
      <c r="DM869" s="37"/>
      <c r="DN869" s="37"/>
      <c r="DO869" s="37"/>
      <c r="DP869" s="37"/>
      <c r="DQ869" s="37"/>
      <c r="DR869" s="37"/>
      <c r="DS869" s="37"/>
      <c r="DT869" s="37"/>
      <c r="DU869" s="37"/>
      <c r="DV869" s="37"/>
      <c r="DW869" s="37"/>
      <c r="DX869" s="37"/>
      <c r="DY869" s="37"/>
      <c r="DZ869" s="37"/>
      <c r="EA869" s="37"/>
      <c r="EB869" s="37"/>
      <c r="EC869" s="37"/>
      <c r="ED869" s="37"/>
      <c r="EE869" s="37"/>
      <c r="EF869" s="37"/>
      <c r="EG869" s="37"/>
      <c r="EH869" s="37"/>
      <c r="EI869" s="37"/>
      <c r="EJ869" s="37"/>
      <c r="EK869" s="37"/>
      <c r="EL869" s="37"/>
      <c r="EM869" s="37"/>
      <c r="EN869" s="37"/>
      <c r="EO869" s="37"/>
      <c r="EP869" s="37"/>
      <c r="EQ869" s="37"/>
      <c r="ER869" s="37"/>
      <c r="ES869" s="37"/>
      <c r="ET869" s="37"/>
      <c r="EU869" s="37"/>
      <c r="EV869" s="37"/>
      <c r="EW869" s="37"/>
      <c r="EX869" s="37"/>
      <c r="EY869" s="37"/>
      <c r="EZ869" s="37"/>
      <c r="FA869" s="37"/>
      <c r="FB869" s="37"/>
      <c r="FC869" s="37"/>
      <c r="FD869" s="37"/>
      <c r="FE869" s="37"/>
      <c r="FF869" s="37"/>
      <c r="FG869" s="37"/>
      <c r="FH869" s="37"/>
      <c r="FI869" s="37"/>
      <c r="FJ869" s="37"/>
      <c r="FK869" s="37"/>
      <c r="FL869" s="37"/>
      <c r="FM869" s="37"/>
      <c r="FN869" s="37"/>
      <c r="FO869" s="37"/>
      <c r="FP869" s="37"/>
      <c r="FQ869" s="37"/>
      <c r="FR869" s="37"/>
      <c r="FS869" s="37"/>
      <c r="FT869" s="37"/>
      <c r="FU869" s="37"/>
      <c r="FV869" s="37"/>
      <c r="FW869" s="37"/>
      <c r="FX869" s="37"/>
      <c r="FY869" s="37"/>
      <c r="FZ869" s="37"/>
      <c r="GA869" s="37"/>
      <c r="GB869" s="37"/>
      <c r="GC869" s="37"/>
      <c r="GD869" s="37"/>
      <c r="GE869" s="37"/>
      <c r="GF869" s="37"/>
      <c r="GG869" s="37"/>
      <c r="GH869" s="37"/>
      <c r="GI869" s="37"/>
      <c r="GJ869" s="37"/>
      <c r="GK869" s="37"/>
      <c r="GL869" s="37"/>
      <c r="GM869" s="37"/>
      <c r="GN869" s="37"/>
      <c r="GO869" s="37"/>
      <c r="GP869" s="37"/>
      <c r="GQ869" s="37"/>
      <c r="GR869" s="37"/>
      <c r="GS869" s="37"/>
      <c r="GT869" s="37"/>
      <c r="GU869" s="37"/>
      <c r="GV869" s="37"/>
      <c r="GW869" s="37"/>
      <c r="GX869" s="37"/>
      <c r="GY869" s="37"/>
      <c r="GZ869" s="37"/>
      <c r="HA869" s="37"/>
      <c r="HB869" s="37"/>
      <c r="HC869" s="37"/>
      <c r="HD869" s="37"/>
      <c r="HE869" s="37"/>
      <c r="HF869" s="37"/>
      <c r="HG869" s="37"/>
      <c r="HH869" s="37"/>
      <c r="HI869" s="37"/>
      <c r="HJ869" s="37"/>
      <c r="HK869" s="37"/>
      <c r="HL869" s="37"/>
      <c r="HM869" s="37"/>
      <c r="HN869" s="37"/>
      <c r="HO869" s="37"/>
      <c r="HP869" s="37"/>
      <c r="HQ869" s="37"/>
      <c r="HR869" s="37"/>
      <c r="HS869" s="37"/>
      <c r="HT869" s="37"/>
      <c r="HU869" s="37"/>
      <c r="HV869" s="37"/>
      <c r="HW869" s="37"/>
      <c r="HX869" s="37"/>
      <c r="HY869" s="37"/>
      <c r="HZ869" s="37"/>
      <c r="IA869" s="37"/>
      <c r="IB869" s="37"/>
      <c r="IC869" s="37"/>
      <c r="ID869" s="37"/>
      <c r="IE869" s="37"/>
      <c r="IF869" s="37"/>
      <c r="IG869" s="37"/>
      <c r="IH869" s="37"/>
      <c r="II869" s="37"/>
      <c r="IJ869" s="37"/>
      <c r="IK869" s="37"/>
      <c r="IL869" s="37"/>
      <c r="IM869" s="37"/>
      <c r="IN869" s="37"/>
      <c r="IO869" s="37"/>
      <c r="IP869" s="37"/>
      <c r="IQ869" s="37"/>
      <c r="IR869" s="37"/>
      <c r="IS869" s="37"/>
      <c r="IT869" s="37"/>
      <c r="IU869" s="37"/>
      <c r="IV869" s="37"/>
    </row>
    <row r="870" spans="1:256" s="5" customFormat="1" ht="18.75" customHeight="1">
      <c r="A870" s="10">
        <v>868</v>
      </c>
      <c r="B870" s="10" t="s">
        <v>1302</v>
      </c>
      <c r="C870" s="10" t="s">
        <v>1303</v>
      </c>
      <c r="D870" s="10" t="s">
        <v>1038</v>
      </c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  <c r="DG870" s="37"/>
      <c r="DH870" s="37"/>
      <c r="DI870" s="37"/>
      <c r="DJ870" s="37"/>
      <c r="DK870" s="37"/>
      <c r="DL870" s="37"/>
      <c r="DM870" s="37"/>
      <c r="DN870" s="37"/>
      <c r="DO870" s="37"/>
      <c r="DP870" s="37"/>
      <c r="DQ870" s="37"/>
      <c r="DR870" s="37"/>
      <c r="DS870" s="37"/>
      <c r="DT870" s="37"/>
      <c r="DU870" s="37"/>
      <c r="DV870" s="37"/>
      <c r="DW870" s="37"/>
      <c r="DX870" s="37"/>
      <c r="DY870" s="37"/>
      <c r="DZ870" s="37"/>
      <c r="EA870" s="37"/>
      <c r="EB870" s="37"/>
      <c r="EC870" s="37"/>
      <c r="ED870" s="37"/>
      <c r="EE870" s="37"/>
      <c r="EF870" s="37"/>
      <c r="EG870" s="37"/>
      <c r="EH870" s="37"/>
      <c r="EI870" s="37"/>
      <c r="EJ870" s="37"/>
      <c r="EK870" s="37"/>
      <c r="EL870" s="37"/>
      <c r="EM870" s="37"/>
      <c r="EN870" s="37"/>
      <c r="EO870" s="37"/>
      <c r="EP870" s="37"/>
      <c r="EQ870" s="37"/>
      <c r="ER870" s="37"/>
      <c r="ES870" s="37"/>
      <c r="ET870" s="37"/>
      <c r="EU870" s="37"/>
      <c r="EV870" s="37"/>
      <c r="EW870" s="37"/>
      <c r="EX870" s="37"/>
      <c r="EY870" s="37"/>
      <c r="EZ870" s="37"/>
      <c r="FA870" s="37"/>
      <c r="FB870" s="37"/>
      <c r="FC870" s="37"/>
      <c r="FD870" s="37"/>
      <c r="FE870" s="37"/>
      <c r="FF870" s="37"/>
      <c r="FG870" s="37"/>
      <c r="FH870" s="37"/>
      <c r="FI870" s="37"/>
      <c r="FJ870" s="37"/>
      <c r="FK870" s="37"/>
      <c r="FL870" s="37"/>
      <c r="FM870" s="37"/>
      <c r="FN870" s="37"/>
      <c r="FO870" s="37"/>
      <c r="FP870" s="37"/>
      <c r="FQ870" s="37"/>
      <c r="FR870" s="37"/>
      <c r="FS870" s="37"/>
      <c r="FT870" s="37"/>
      <c r="FU870" s="37"/>
      <c r="FV870" s="37"/>
      <c r="FW870" s="37"/>
      <c r="FX870" s="37"/>
      <c r="FY870" s="37"/>
      <c r="FZ870" s="37"/>
      <c r="GA870" s="37"/>
      <c r="GB870" s="37"/>
      <c r="GC870" s="37"/>
      <c r="GD870" s="37"/>
      <c r="GE870" s="37"/>
      <c r="GF870" s="37"/>
      <c r="GG870" s="37"/>
      <c r="GH870" s="37"/>
      <c r="GI870" s="37"/>
      <c r="GJ870" s="37"/>
      <c r="GK870" s="37"/>
      <c r="GL870" s="37"/>
      <c r="GM870" s="37"/>
      <c r="GN870" s="37"/>
      <c r="GO870" s="37"/>
      <c r="GP870" s="37"/>
      <c r="GQ870" s="37"/>
      <c r="GR870" s="37"/>
      <c r="GS870" s="37"/>
      <c r="GT870" s="37"/>
      <c r="GU870" s="37"/>
      <c r="GV870" s="37"/>
      <c r="GW870" s="37"/>
      <c r="GX870" s="37"/>
      <c r="GY870" s="37"/>
      <c r="GZ870" s="37"/>
      <c r="HA870" s="37"/>
      <c r="HB870" s="37"/>
      <c r="HC870" s="37"/>
      <c r="HD870" s="37"/>
      <c r="HE870" s="37"/>
      <c r="HF870" s="37"/>
      <c r="HG870" s="37"/>
      <c r="HH870" s="37"/>
      <c r="HI870" s="37"/>
      <c r="HJ870" s="37"/>
      <c r="HK870" s="37"/>
      <c r="HL870" s="37"/>
      <c r="HM870" s="37"/>
      <c r="HN870" s="37"/>
      <c r="HO870" s="37"/>
      <c r="HP870" s="37"/>
      <c r="HQ870" s="37"/>
      <c r="HR870" s="37"/>
      <c r="HS870" s="37"/>
      <c r="HT870" s="37"/>
      <c r="HU870" s="37"/>
      <c r="HV870" s="37"/>
      <c r="HW870" s="37"/>
      <c r="HX870" s="37"/>
      <c r="HY870" s="37"/>
      <c r="HZ870" s="37"/>
      <c r="IA870" s="37"/>
      <c r="IB870" s="37"/>
      <c r="IC870" s="37"/>
      <c r="ID870" s="37"/>
      <c r="IE870" s="37"/>
      <c r="IF870" s="37"/>
      <c r="IG870" s="37"/>
      <c r="IH870" s="37"/>
      <c r="II870" s="37"/>
      <c r="IJ870" s="37"/>
      <c r="IK870" s="37"/>
      <c r="IL870" s="37"/>
      <c r="IM870" s="37"/>
      <c r="IN870" s="37"/>
      <c r="IO870" s="37"/>
      <c r="IP870" s="37"/>
      <c r="IQ870" s="37"/>
      <c r="IR870" s="37"/>
      <c r="IS870" s="37"/>
      <c r="IT870" s="37"/>
      <c r="IU870" s="37"/>
      <c r="IV870" s="37"/>
    </row>
    <row r="871" spans="1:256" s="5" customFormat="1" ht="18.75" customHeight="1">
      <c r="A871" s="10">
        <v>869</v>
      </c>
      <c r="B871" s="10" t="s">
        <v>1304</v>
      </c>
      <c r="C871" s="10" t="s">
        <v>1305</v>
      </c>
      <c r="D871" s="10" t="s">
        <v>1038</v>
      </c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  <c r="DG871" s="37"/>
      <c r="DH871" s="37"/>
      <c r="DI871" s="37"/>
      <c r="DJ871" s="37"/>
      <c r="DK871" s="37"/>
      <c r="DL871" s="37"/>
      <c r="DM871" s="37"/>
      <c r="DN871" s="37"/>
      <c r="DO871" s="37"/>
      <c r="DP871" s="37"/>
      <c r="DQ871" s="37"/>
      <c r="DR871" s="37"/>
      <c r="DS871" s="37"/>
      <c r="DT871" s="37"/>
      <c r="DU871" s="37"/>
      <c r="DV871" s="37"/>
      <c r="DW871" s="37"/>
      <c r="DX871" s="37"/>
      <c r="DY871" s="37"/>
      <c r="DZ871" s="37"/>
      <c r="EA871" s="37"/>
      <c r="EB871" s="37"/>
      <c r="EC871" s="37"/>
      <c r="ED871" s="37"/>
      <c r="EE871" s="37"/>
      <c r="EF871" s="37"/>
      <c r="EG871" s="37"/>
      <c r="EH871" s="37"/>
      <c r="EI871" s="37"/>
      <c r="EJ871" s="37"/>
      <c r="EK871" s="37"/>
      <c r="EL871" s="37"/>
      <c r="EM871" s="37"/>
      <c r="EN871" s="37"/>
      <c r="EO871" s="37"/>
      <c r="EP871" s="37"/>
      <c r="EQ871" s="37"/>
      <c r="ER871" s="37"/>
      <c r="ES871" s="37"/>
      <c r="ET871" s="37"/>
      <c r="EU871" s="37"/>
      <c r="EV871" s="37"/>
      <c r="EW871" s="37"/>
      <c r="EX871" s="37"/>
      <c r="EY871" s="37"/>
      <c r="EZ871" s="37"/>
      <c r="FA871" s="37"/>
      <c r="FB871" s="37"/>
      <c r="FC871" s="37"/>
      <c r="FD871" s="37"/>
      <c r="FE871" s="37"/>
      <c r="FF871" s="37"/>
      <c r="FG871" s="37"/>
      <c r="FH871" s="37"/>
      <c r="FI871" s="37"/>
      <c r="FJ871" s="37"/>
      <c r="FK871" s="37"/>
      <c r="FL871" s="37"/>
      <c r="FM871" s="37"/>
      <c r="FN871" s="37"/>
      <c r="FO871" s="37"/>
      <c r="FP871" s="37"/>
      <c r="FQ871" s="37"/>
      <c r="FR871" s="37"/>
      <c r="FS871" s="37"/>
      <c r="FT871" s="37"/>
      <c r="FU871" s="37"/>
      <c r="FV871" s="37"/>
      <c r="FW871" s="37"/>
      <c r="FX871" s="37"/>
      <c r="FY871" s="37"/>
      <c r="FZ871" s="37"/>
      <c r="GA871" s="37"/>
      <c r="GB871" s="37"/>
      <c r="GC871" s="37"/>
      <c r="GD871" s="37"/>
      <c r="GE871" s="37"/>
      <c r="GF871" s="37"/>
      <c r="GG871" s="37"/>
      <c r="GH871" s="37"/>
      <c r="GI871" s="37"/>
      <c r="GJ871" s="37"/>
      <c r="GK871" s="37"/>
      <c r="GL871" s="37"/>
      <c r="GM871" s="37"/>
      <c r="GN871" s="37"/>
      <c r="GO871" s="37"/>
      <c r="GP871" s="37"/>
      <c r="GQ871" s="37"/>
      <c r="GR871" s="37"/>
      <c r="GS871" s="37"/>
      <c r="GT871" s="37"/>
      <c r="GU871" s="37"/>
      <c r="GV871" s="37"/>
      <c r="GW871" s="37"/>
      <c r="GX871" s="37"/>
      <c r="GY871" s="37"/>
      <c r="GZ871" s="37"/>
      <c r="HA871" s="37"/>
      <c r="HB871" s="37"/>
      <c r="HC871" s="37"/>
      <c r="HD871" s="37"/>
      <c r="HE871" s="37"/>
      <c r="HF871" s="37"/>
      <c r="HG871" s="37"/>
      <c r="HH871" s="37"/>
      <c r="HI871" s="37"/>
      <c r="HJ871" s="37"/>
      <c r="HK871" s="37"/>
      <c r="HL871" s="37"/>
      <c r="HM871" s="37"/>
      <c r="HN871" s="37"/>
      <c r="HO871" s="37"/>
      <c r="HP871" s="37"/>
      <c r="HQ871" s="37"/>
      <c r="HR871" s="37"/>
      <c r="HS871" s="37"/>
      <c r="HT871" s="37"/>
      <c r="HU871" s="37"/>
      <c r="HV871" s="37"/>
      <c r="HW871" s="37"/>
      <c r="HX871" s="37"/>
      <c r="HY871" s="37"/>
      <c r="HZ871" s="37"/>
      <c r="IA871" s="37"/>
      <c r="IB871" s="37"/>
      <c r="IC871" s="37"/>
      <c r="ID871" s="37"/>
      <c r="IE871" s="37"/>
      <c r="IF871" s="37"/>
      <c r="IG871" s="37"/>
      <c r="IH871" s="37"/>
      <c r="II871" s="37"/>
      <c r="IJ871" s="37"/>
      <c r="IK871" s="37"/>
      <c r="IL871" s="37"/>
      <c r="IM871" s="37"/>
      <c r="IN871" s="37"/>
      <c r="IO871" s="37"/>
      <c r="IP871" s="37"/>
      <c r="IQ871" s="37"/>
      <c r="IR871" s="37"/>
      <c r="IS871" s="37"/>
      <c r="IT871" s="37"/>
      <c r="IU871" s="37"/>
      <c r="IV871" s="37"/>
    </row>
    <row r="872" spans="1:256" s="5" customFormat="1" ht="18.75" customHeight="1">
      <c r="A872" s="10">
        <v>870</v>
      </c>
      <c r="B872" s="10" t="s">
        <v>1306</v>
      </c>
      <c r="C872" s="10" t="s">
        <v>1305</v>
      </c>
      <c r="D872" s="10" t="s">
        <v>1038</v>
      </c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  <c r="DG872" s="37"/>
      <c r="DH872" s="37"/>
      <c r="DI872" s="37"/>
      <c r="DJ872" s="37"/>
      <c r="DK872" s="37"/>
      <c r="DL872" s="37"/>
      <c r="DM872" s="37"/>
      <c r="DN872" s="37"/>
      <c r="DO872" s="37"/>
      <c r="DP872" s="37"/>
      <c r="DQ872" s="37"/>
      <c r="DR872" s="37"/>
      <c r="DS872" s="37"/>
      <c r="DT872" s="37"/>
      <c r="DU872" s="37"/>
      <c r="DV872" s="37"/>
      <c r="DW872" s="37"/>
      <c r="DX872" s="37"/>
      <c r="DY872" s="37"/>
      <c r="DZ872" s="37"/>
      <c r="EA872" s="37"/>
      <c r="EB872" s="37"/>
      <c r="EC872" s="37"/>
      <c r="ED872" s="37"/>
      <c r="EE872" s="37"/>
      <c r="EF872" s="37"/>
      <c r="EG872" s="37"/>
      <c r="EH872" s="37"/>
      <c r="EI872" s="37"/>
      <c r="EJ872" s="37"/>
      <c r="EK872" s="37"/>
      <c r="EL872" s="37"/>
      <c r="EM872" s="37"/>
      <c r="EN872" s="37"/>
      <c r="EO872" s="37"/>
      <c r="EP872" s="37"/>
      <c r="EQ872" s="37"/>
      <c r="ER872" s="37"/>
      <c r="ES872" s="37"/>
      <c r="ET872" s="37"/>
      <c r="EU872" s="37"/>
      <c r="EV872" s="37"/>
      <c r="EW872" s="37"/>
      <c r="EX872" s="37"/>
      <c r="EY872" s="37"/>
      <c r="EZ872" s="37"/>
      <c r="FA872" s="37"/>
      <c r="FB872" s="37"/>
      <c r="FC872" s="37"/>
      <c r="FD872" s="37"/>
      <c r="FE872" s="37"/>
      <c r="FF872" s="37"/>
      <c r="FG872" s="37"/>
      <c r="FH872" s="37"/>
      <c r="FI872" s="37"/>
      <c r="FJ872" s="37"/>
      <c r="FK872" s="37"/>
      <c r="FL872" s="37"/>
      <c r="FM872" s="37"/>
      <c r="FN872" s="37"/>
      <c r="FO872" s="37"/>
      <c r="FP872" s="37"/>
      <c r="FQ872" s="37"/>
      <c r="FR872" s="37"/>
      <c r="FS872" s="37"/>
      <c r="FT872" s="37"/>
      <c r="FU872" s="37"/>
      <c r="FV872" s="37"/>
      <c r="FW872" s="37"/>
      <c r="FX872" s="37"/>
      <c r="FY872" s="37"/>
      <c r="FZ872" s="37"/>
      <c r="GA872" s="37"/>
      <c r="GB872" s="37"/>
      <c r="GC872" s="37"/>
      <c r="GD872" s="37"/>
      <c r="GE872" s="37"/>
      <c r="GF872" s="37"/>
      <c r="GG872" s="37"/>
      <c r="GH872" s="37"/>
      <c r="GI872" s="37"/>
      <c r="GJ872" s="37"/>
      <c r="GK872" s="37"/>
      <c r="GL872" s="37"/>
      <c r="GM872" s="37"/>
      <c r="GN872" s="37"/>
      <c r="GO872" s="37"/>
      <c r="GP872" s="37"/>
      <c r="GQ872" s="37"/>
      <c r="GR872" s="37"/>
      <c r="GS872" s="37"/>
      <c r="GT872" s="37"/>
      <c r="GU872" s="37"/>
      <c r="GV872" s="37"/>
      <c r="GW872" s="37"/>
      <c r="GX872" s="37"/>
      <c r="GY872" s="37"/>
      <c r="GZ872" s="37"/>
      <c r="HA872" s="37"/>
      <c r="HB872" s="37"/>
      <c r="HC872" s="37"/>
      <c r="HD872" s="37"/>
      <c r="HE872" s="37"/>
      <c r="HF872" s="37"/>
      <c r="HG872" s="37"/>
      <c r="HH872" s="37"/>
      <c r="HI872" s="37"/>
      <c r="HJ872" s="37"/>
      <c r="HK872" s="37"/>
      <c r="HL872" s="37"/>
      <c r="HM872" s="37"/>
      <c r="HN872" s="37"/>
      <c r="HO872" s="37"/>
      <c r="HP872" s="37"/>
      <c r="HQ872" s="37"/>
      <c r="HR872" s="37"/>
      <c r="HS872" s="37"/>
      <c r="HT872" s="37"/>
      <c r="HU872" s="37"/>
      <c r="HV872" s="37"/>
      <c r="HW872" s="37"/>
      <c r="HX872" s="37"/>
      <c r="HY872" s="37"/>
      <c r="HZ872" s="37"/>
      <c r="IA872" s="37"/>
      <c r="IB872" s="37"/>
      <c r="IC872" s="37"/>
      <c r="ID872" s="37"/>
      <c r="IE872" s="37"/>
      <c r="IF872" s="37"/>
      <c r="IG872" s="37"/>
      <c r="IH872" s="37"/>
      <c r="II872" s="37"/>
      <c r="IJ872" s="37"/>
      <c r="IK872" s="37"/>
      <c r="IL872" s="37"/>
      <c r="IM872" s="37"/>
      <c r="IN872" s="37"/>
      <c r="IO872" s="37"/>
      <c r="IP872" s="37"/>
      <c r="IQ872" s="37"/>
      <c r="IR872" s="37"/>
      <c r="IS872" s="37"/>
      <c r="IT872" s="37"/>
      <c r="IU872" s="37"/>
      <c r="IV872" s="37"/>
    </row>
    <row r="873" spans="1:256" s="5" customFormat="1" ht="18.75" customHeight="1">
      <c r="A873" s="10">
        <v>871</v>
      </c>
      <c r="B873" s="10" t="s">
        <v>1307</v>
      </c>
      <c r="C873" s="10" t="s">
        <v>1308</v>
      </c>
      <c r="D873" s="10" t="s">
        <v>1038</v>
      </c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  <c r="DL873" s="37"/>
      <c r="DM873" s="37"/>
      <c r="DN873" s="37"/>
      <c r="DO873" s="37"/>
      <c r="DP873" s="37"/>
      <c r="DQ873" s="37"/>
      <c r="DR873" s="37"/>
      <c r="DS873" s="37"/>
      <c r="DT873" s="37"/>
      <c r="DU873" s="37"/>
      <c r="DV873" s="37"/>
      <c r="DW873" s="37"/>
      <c r="DX873" s="37"/>
      <c r="DY873" s="37"/>
      <c r="DZ873" s="37"/>
      <c r="EA873" s="37"/>
      <c r="EB873" s="37"/>
      <c r="EC873" s="37"/>
      <c r="ED873" s="37"/>
      <c r="EE873" s="37"/>
      <c r="EF873" s="37"/>
      <c r="EG873" s="37"/>
      <c r="EH873" s="37"/>
      <c r="EI873" s="37"/>
      <c r="EJ873" s="37"/>
      <c r="EK873" s="37"/>
      <c r="EL873" s="37"/>
      <c r="EM873" s="37"/>
      <c r="EN873" s="37"/>
      <c r="EO873" s="37"/>
      <c r="EP873" s="37"/>
      <c r="EQ873" s="37"/>
      <c r="ER873" s="37"/>
      <c r="ES873" s="37"/>
      <c r="ET873" s="37"/>
      <c r="EU873" s="37"/>
      <c r="EV873" s="37"/>
      <c r="EW873" s="37"/>
      <c r="EX873" s="37"/>
      <c r="EY873" s="37"/>
      <c r="EZ873" s="37"/>
      <c r="FA873" s="37"/>
      <c r="FB873" s="37"/>
      <c r="FC873" s="37"/>
      <c r="FD873" s="37"/>
      <c r="FE873" s="37"/>
      <c r="FF873" s="37"/>
      <c r="FG873" s="37"/>
      <c r="FH873" s="37"/>
      <c r="FI873" s="37"/>
      <c r="FJ873" s="37"/>
      <c r="FK873" s="37"/>
      <c r="FL873" s="37"/>
      <c r="FM873" s="37"/>
      <c r="FN873" s="37"/>
      <c r="FO873" s="37"/>
      <c r="FP873" s="37"/>
      <c r="FQ873" s="37"/>
      <c r="FR873" s="37"/>
      <c r="FS873" s="37"/>
      <c r="FT873" s="37"/>
      <c r="FU873" s="37"/>
      <c r="FV873" s="37"/>
      <c r="FW873" s="37"/>
      <c r="FX873" s="37"/>
      <c r="FY873" s="37"/>
      <c r="FZ873" s="37"/>
      <c r="GA873" s="37"/>
      <c r="GB873" s="37"/>
      <c r="GC873" s="37"/>
      <c r="GD873" s="37"/>
      <c r="GE873" s="37"/>
      <c r="GF873" s="37"/>
      <c r="GG873" s="37"/>
      <c r="GH873" s="37"/>
      <c r="GI873" s="37"/>
      <c r="GJ873" s="37"/>
      <c r="GK873" s="37"/>
      <c r="GL873" s="37"/>
      <c r="GM873" s="37"/>
      <c r="GN873" s="37"/>
      <c r="GO873" s="37"/>
      <c r="GP873" s="37"/>
      <c r="GQ873" s="37"/>
      <c r="GR873" s="37"/>
      <c r="GS873" s="37"/>
      <c r="GT873" s="37"/>
      <c r="GU873" s="37"/>
      <c r="GV873" s="37"/>
      <c r="GW873" s="37"/>
      <c r="GX873" s="37"/>
      <c r="GY873" s="37"/>
      <c r="GZ873" s="37"/>
      <c r="HA873" s="37"/>
      <c r="HB873" s="37"/>
      <c r="HC873" s="37"/>
      <c r="HD873" s="37"/>
      <c r="HE873" s="37"/>
      <c r="HF873" s="37"/>
      <c r="HG873" s="37"/>
      <c r="HH873" s="37"/>
      <c r="HI873" s="37"/>
      <c r="HJ873" s="37"/>
      <c r="HK873" s="37"/>
      <c r="HL873" s="37"/>
      <c r="HM873" s="37"/>
      <c r="HN873" s="37"/>
      <c r="HO873" s="37"/>
      <c r="HP873" s="37"/>
      <c r="HQ873" s="37"/>
      <c r="HR873" s="37"/>
      <c r="HS873" s="37"/>
      <c r="HT873" s="37"/>
      <c r="HU873" s="37"/>
      <c r="HV873" s="37"/>
      <c r="HW873" s="37"/>
      <c r="HX873" s="37"/>
      <c r="HY873" s="37"/>
      <c r="HZ873" s="37"/>
      <c r="IA873" s="37"/>
      <c r="IB873" s="37"/>
      <c r="IC873" s="37"/>
      <c r="ID873" s="37"/>
      <c r="IE873" s="37"/>
      <c r="IF873" s="37"/>
      <c r="IG873" s="37"/>
      <c r="IH873" s="37"/>
      <c r="II873" s="37"/>
      <c r="IJ873" s="37"/>
      <c r="IK873" s="37"/>
      <c r="IL873" s="37"/>
      <c r="IM873" s="37"/>
      <c r="IN873" s="37"/>
      <c r="IO873" s="37"/>
      <c r="IP873" s="37"/>
      <c r="IQ873" s="37"/>
      <c r="IR873" s="37"/>
      <c r="IS873" s="37"/>
      <c r="IT873" s="37"/>
      <c r="IU873" s="37"/>
      <c r="IV873" s="37"/>
    </row>
    <row r="874" spans="1:256" s="5" customFormat="1" ht="18.75" customHeight="1">
      <c r="A874" s="10">
        <v>872</v>
      </c>
      <c r="B874" s="10" t="s">
        <v>1309</v>
      </c>
      <c r="C874" s="10" t="s">
        <v>1310</v>
      </c>
      <c r="D874" s="10" t="s">
        <v>1038</v>
      </c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  <c r="DG874" s="37"/>
      <c r="DH874" s="37"/>
      <c r="DI874" s="37"/>
      <c r="DJ874" s="37"/>
      <c r="DK874" s="37"/>
      <c r="DL874" s="37"/>
      <c r="DM874" s="37"/>
      <c r="DN874" s="37"/>
      <c r="DO874" s="37"/>
      <c r="DP874" s="37"/>
      <c r="DQ874" s="37"/>
      <c r="DR874" s="37"/>
      <c r="DS874" s="37"/>
      <c r="DT874" s="37"/>
      <c r="DU874" s="37"/>
      <c r="DV874" s="37"/>
      <c r="DW874" s="37"/>
      <c r="DX874" s="37"/>
      <c r="DY874" s="37"/>
      <c r="DZ874" s="37"/>
      <c r="EA874" s="37"/>
      <c r="EB874" s="37"/>
      <c r="EC874" s="37"/>
      <c r="ED874" s="37"/>
      <c r="EE874" s="37"/>
      <c r="EF874" s="37"/>
      <c r="EG874" s="37"/>
      <c r="EH874" s="37"/>
      <c r="EI874" s="37"/>
      <c r="EJ874" s="37"/>
      <c r="EK874" s="37"/>
      <c r="EL874" s="37"/>
      <c r="EM874" s="37"/>
      <c r="EN874" s="37"/>
      <c r="EO874" s="37"/>
      <c r="EP874" s="37"/>
      <c r="EQ874" s="37"/>
      <c r="ER874" s="37"/>
      <c r="ES874" s="37"/>
      <c r="ET874" s="37"/>
      <c r="EU874" s="37"/>
      <c r="EV874" s="37"/>
      <c r="EW874" s="37"/>
      <c r="EX874" s="37"/>
      <c r="EY874" s="37"/>
      <c r="EZ874" s="37"/>
      <c r="FA874" s="37"/>
      <c r="FB874" s="37"/>
      <c r="FC874" s="37"/>
      <c r="FD874" s="37"/>
      <c r="FE874" s="37"/>
      <c r="FF874" s="37"/>
      <c r="FG874" s="37"/>
      <c r="FH874" s="37"/>
      <c r="FI874" s="37"/>
      <c r="FJ874" s="37"/>
      <c r="FK874" s="37"/>
      <c r="FL874" s="37"/>
      <c r="FM874" s="37"/>
      <c r="FN874" s="37"/>
      <c r="FO874" s="37"/>
      <c r="FP874" s="37"/>
      <c r="FQ874" s="37"/>
      <c r="FR874" s="37"/>
      <c r="FS874" s="37"/>
      <c r="FT874" s="37"/>
      <c r="FU874" s="37"/>
      <c r="FV874" s="37"/>
      <c r="FW874" s="37"/>
      <c r="FX874" s="37"/>
      <c r="FY874" s="37"/>
      <c r="FZ874" s="37"/>
      <c r="GA874" s="37"/>
      <c r="GB874" s="37"/>
      <c r="GC874" s="37"/>
      <c r="GD874" s="37"/>
      <c r="GE874" s="37"/>
      <c r="GF874" s="37"/>
      <c r="GG874" s="37"/>
      <c r="GH874" s="37"/>
      <c r="GI874" s="37"/>
      <c r="GJ874" s="37"/>
      <c r="GK874" s="37"/>
      <c r="GL874" s="37"/>
      <c r="GM874" s="37"/>
      <c r="GN874" s="37"/>
      <c r="GO874" s="37"/>
      <c r="GP874" s="37"/>
      <c r="GQ874" s="37"/>
      <c r="GR874" s="37"/>
      <c r="GS874" s="37"/>
      <c r="GT874" s="37"/>
      <c r="GU874" s="37"/>
      <c r="GV874" s="37"/>
      <c r="GW874" s="37"/>
      <c r="GX874" s="37"/>
      <c r="GY874" s="37"/>
      <c r="GZ874" s="37"/>
      <c r="HA874" s="37"/>
      <c r="HB874" s="37"/>
      <c r="HC874" s="37"/>
      <c r="HD874" s="37"/>
      <c r="HE874" s="37"/>
      <c r="HF874" s="37"/>
      <c r="HG874" s="37"/>
      <c r="HH874" s="37"/>
      <c r="HI874" s="37"/>
      <c r="HJ874" s="37"/>
      <c r="HK874" s="37"/>
      <c r="HL874" s="37"/>
      <c r="HM874" s="37"/>
      <c r="HN874" s="37"/>
      <c r="HO874" s="37"/>
      <c r="HP874" s="37"/>
      <c r="HQ874" s="37"/>
      <c r="HR874" s="37"/>
      <c r="HS874" s="37"/>
      <c r="HT874" s="37"/>
      <c r="HU874" s="37"/>
      <c r="HV874" s="37"/>
      <c r="HW874" s="37"/>
      <c r="HX874" s="37"/>
      <c r="HY874" s="37"/>
      <c r="HZ874" s="37"/>
      <c r="IA874" s="37"/>
      <c r="IB874" s="37"/>
      <c r="IC874" s="37"/>
      <c r="ID874" s="37"/>
      <c r="IE874" s="37"/>
      <c r="IF874" s="37"/>
      <c r="IG874" s="37"/>
      <c r="IH874" s="37"/>
      <c r="II874" s="37"/>
      <c r="IJ874" s="37"/>
      <c r="IK874" s="37"/>
      <c r="IL874" s="37"/>
      <c r="IM874" s="37"/>
      <c r="IN874" s="37"/>
      <c r="IO874" s="37"/>
      <c r="IP874" s="37"/>
      <c r="IQ874" s="37"/>
      <c r="IR874" s="37"/>
      <c r="IS874" s="37"/>
      <c r="IT874" s="37"/>
      <c r="IU874" s="37"/>
      <c r="IV874" s="37"/>
    </row>
    <row r="875" spans="1:256" s="5" customFormat="1" ht="18.75" customHeight="1">
      <c r="A875" s="10">
        <v>873</v>
      </c>
      <c r="B875" s="10" t="s">
        <v>1311</v>
      </c>
      <c r="C875" s="10" t="s">
        <v>1310</v>
      </c>
      <c r="D875" s="10" t="s">
        <v>1038</v>
      </c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  <c r="DG875" s="37"/>
      <c r="DH875" s="37"/>
      <c r="DI875" s="37"/>
      <c r="DJ875" s="37"/>
      <c r="DK875" s="37"/>
      <c r="DL875" s="37"/>
      <c r="DM875" s="37"/>
      <c r="DN875" s="37"/>
      <c r="DO875" s="37"/>
      <c r="DP875" s="37"/>
      <c r="DQ875" s="37"/>
      <c r="DR875" s="37"/>
      <c r="DS875" s="37"/>
      <c r="DT875" s="37"/>
      <c r="DU875" s="37"/>
      <c r="DV875" s="37"/>
      <c r="DW875" s="37"/>
      <c r="DX875" s="37"/>
      <c r="DY875" s="37"/>
      <c r="DZ875" s="37"/>
      <c r="EA875" s="37"/>
      <c r="EB875" s="37"/>
      <c r="EC875" s="37"/>
      <c r="ED875" s="37"/>
      <c r="EE875" s="37"/>
      <c r="EF875" s="37"/>
      <c r="EG875" s="37"/>
      <c r="EH875" s="37"/>
      <c r="EI875" s="37"/>
      <c r="EJ875" s="37"/>
      <c r="EK875" s="37"/>
      <c r="EL875" s="37"/>
      <c r="EM875" s="37"/>
      <c r="EN875" s="37"/>
      <c r="EO875" s="37"/>
      <c r="EP875" s="37"/>
      <c r="EQ875" s="37"/>
      <c r="ER875" s="37"/>
      <c r="ES875" s="37"/>
      <c r="ET875" s="37"/>
      <c r="EU875" s="37"/>
      <c r="EV875" s="37"/>
      <c r="EW875" s="37"/>
      <c r="EX875" s="37"/>
      <c r="EY875" s="37"/>
      <c r="EZ875" s="37"/>
      <c r="FA875" s="37"/>
      <c r="FB875" s="37"/>
      <c r="FC875" s="37"/>
      <c r="FD875" s="37"/>
      <c r="FE875" s="37"/>
      <c r="FF875" s="37"/>
      <c r="FG875" s="37"/>
      <c r="FH875" s="37"/>
      <c r="FI875" s="37"/>
      <c r="FJ875" s="37"/>
      <c r="FK875" s="37"/>
      <c r="FL875" s="37"/>
      <c r="FM875" s="37"/>
      <c r="FN875" s="37"/>
      <c r="FO875" s="37"/>
      <c r="FP875" s="37"/>
      <c r="FQ875" s="37"/>
      <c r="FR875" s="37"/>
      <c r="FS875" s="37"/>
      <c r="FT875" s="37"/>
      <c r="FU875" s="37"/>
      <c r="FV875" s="37"/>
      <c r="FW875" s="37"/>
      <c r="FX875" s="37"/>
      <c r="FY875" s="37"/>
      <c r="FZ875" s="37"/>
      <c r="GA875" s="37"/>
      <c r="GB875" s="37"/>
      <c r="GC875" s="37"/>
      <c r="GD875" s="37"/>
      <c r="GE875" s="37"/>
      <c r="GF875" s="37"/>
      <c r="GG875" s="37"/>
      <c r="GH875" s="37"/>
      <c r="GI875" s="37"/>
      <c r="GJ875" s="37"/>
      <c r="GK875" s="37"/>
      <c r="GL875" s="37"/>
      <c r="GM875" s="37"/>
      <c r="GN875" s="37"/>
      <c r="GO875" s="37"/>
      <c r="GP875" s="37"/>
      <c r="GQ875" s="37"/>
      <c r="GR875" s="37"/>
      <c r="GS875" s="37"/>
      <c r="GT875" s="37"/>
      <c r="GU875" s="37"/>
      <c r="GV875" s="37"/>
      <c r="GW875" s="37"/>
      <c r="GX875" s="37"/>
      <c r="GY875" s="37"/>
      <c r="GZ875" s="37"/>
      <c r="HA875" s="37"/>
      <c r="HB875" s="37"/>
      <c r="HC875" s="37"/>
      <c r="HD875" s="37"/>
      <c r="HE875" s="37"/>
      <c r="HF875" s="37"/>
      <c r="HG875" s="37"/>
      <c r="HH875" s="37"/>
      <c r="HI875" s="37"/>
      <c r="HJ875" s="37"/>
      <c r="HK875" s="37"/>
      <c r="HL875" s="37"/>
      <c r="HM875" s="37"/>
      <c r="HN875" s="37"/>
      <c r="HO875" s="37"/>
      <c r="HP875" s="37"/>
      <c r="HQ875" s="37"/>
      <c r="HR875" s="37"/>
      <c r="HS875" s="37"/>
      <c r="HT875" s="37"/>
      <c r="HU875" s="37"/>
      <c r="HV875" s="37"/>
      <c r="HW875" s="37"/>
      <c r="HX875" s="37"/>
      <c r="HY875" s="37"/>
      <c r="HZ875" s="37"/>
      <c r="IA875" s="37"/>
      <c r="IB875" s="37"/>
      <c r="IC875" s="37"/>
      <c r="ID875" s="37"/>
      <c r="IE875" s="37"/>
      <c r="IF875" s="37"/>
      <c r="IG875" s="37"/>
      <c r="IH875" s="37"/>
      <c r="II875" s="37"/>
      <c r="IJ875" s="37"/>
      <c r="IK875" s="37"/>
      <c r="IL875" s="37"/>
      <c r="IM875" s="37"/>
      <c r="IN875" s="37"/>
      <c r="IO875" s="37"/>
      <c r="IP875" s="37"/>
      <c r="IQ875" s="37"/>
      <c r="IR875" s="37"/>
      <c r="IS875" s="37"/>
      <c r="IT875" s="37"/>
      <c r="IU875" s="37"/>
      <c r="IV875" s="37"/>
    </row>
    <row r="876" spans="1:256" s="5" customFormat="1" ht="18.75" customHeight="1">
      <c r="A876" s="10">
        <v>874</v>
      </c>
      <c r="B876" s="10" t="s">
        <v>1312</v>
      </c>
      <c r="C876" s="10" t="s">
        <v>1313</v>
      </c>
      <c r="D876" s="10" t="s">
        <v>1038</v>
      </c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  <c r="DG876" s="37"/>
      <c r="DH876" s="37"/>
      <c r="DI876" s="37"/>
      <c r="DJ876" s="37"/>
      <c r="DK876" s="37"/>
      <c r="DL876" s="37"/>
      <c r="DM876" s="37"/>
      <c r="DN876" s="37"/>
      <c r="DO876" s="37"/>
      <c r="DP876" s="37"/>
      <c r="DQ876" s="37"/>
      <c r="DR876" s="37"/>
      <c r="DS876" s="37"/>
      <c r="DT876" s="37"/>
      <c r="DU876" s="37"/>
      <c r="DV876" s="37"/>
      <c r="DW876" s="37"/>
      <c r="DX876" s="37"/>
      <c r="DY876" s="37"/>
      <c r="DZ876" s="37"/>
      <c r="EA876" s="37"/>
      <c r="EB876" s="37"/>
      <c r="EC876" s="37"/>
      <c r="ED876" s="37"/>
      <c r="EE876" s="37"/>
      <c r="EF876" s="37"/>
      <c r="EG876" s="37"/>
      <c r="EH876" s="37"/>
      <c r="EI876" s="37"/>
      <c r="EJ876" s="37"/>
      <c r="EK876" s="37"/>
      <c r="EL876" s="37"/>
      <c r="EM876" s="37"/>
      <c r="EN876" s="37"/>
      <c r="EO876" s="37"/>
      <c r="EP876" s="37"/>
      <c r="EQ876" s="37"/>
      <c r="ER876" s="37"/>
      <c r="ES876" s="37"/>
      <c r="ET876" s="37"/>
      <c r="EU876" s="37"/>
      <c r="EV876" s="37"/>
      <c r="EW876" s="37"/>
      <c r="EX876" s="37"/>
      <c r="EY876" s="37"/>
      <c r="EZ876" s="37"/>
      <c r="FA876" s="37"/>
      <c r="FB876" s="37"/>
      <c r="FC876" s="37"/>
      <c r="FD876" s="37"/>
      <c r="FE876" s="37"/>
      <c r="FF876" s="37"/>
      <c r="FG876" s="37"/>
      <c r="FH876" s="37"/>
      <c r="FI876" s="37"/>
      <c r="FJ876" s="37"/>
      <c r="FK876" s="37"/>
      <c r="FL876" s="37"/>
      <c r="FM876" s="37"/>
      <c r="FN876" s="37"/>
      <c r="FO876" s="37"/>
      <c r="FP876" s="37"/>
      <c r="FQ876" s="37"/>
      <c r="FR876" s="37"/>
      <c r="FS876" s="37"/>
      <c r="FT876" s="37"/>
      <c r="FU876" s="37"/>
      <c r="FV876" s="37"/>
      <c r="FW876" s="37"/>
      <c r="FX876" s="37"/>
      <c r="FY876" s="37"/>
      <c r="FZ876" s="37"/>
      <c r="GA876" s="37"/>
      <c r="GB876" s="37"/>
      <c r="GC876" s="37"/>
      <c r="GD876" s="37"/>
      <c r="GE876" s="37"/>
      <c r="GF876" s="37"/>
      <c r="GG876" s="37"/>
      <c r="GH876" s="37"/>
      <c r="GI876" s="37"/>
      <c r="GJ876" s="37"/>
      <c r="GK876" s="37"/>
      <c r="GL876" s="37"/>
      <c r="GM876" s="37"/>
      <c r="GN876" s="37"/>
      <c r="GO876" s="37"/>
      <c r="GP876" s="37"/>
      <c r="GQ876" s="37"/>
      <c r="GR876" s="37"/>
      <c r="GS876" s="37"/>
      <c r="GT876" s="37"/>
      <c r="GU876" s="37"/>
      <c r="GV876" s="37"/>
      <c r="GW876" s="37"/>
      <c r="GX876" s="37"/>
      <c r="GY876" s="37"/>
      <c r="GZ876" s="37"/>
      <c r="HA876" s="37"/>
      <c r="HB876" s="37"/>
      <c r="HC876" s="37"/>
      <c r="HD876" s="37"/>
      <c r="HE876" s="37"/>
      <c r="HF876" s="37"/>
      <c r="HG876" s="37"/>
      <c r="HH876" s="37"/>
      <c r="HI876" s="37"/>
      <c r="HJ876" s="37"/>
      <c r="HK876" s="37"/>
      <c r="HL876" s="37"/>
      <c r="HM876" s="37"/>
      <c r="HN876" s="37"/>
      <c r="HO876" s="37"/>
      <c r="HP876" s="37"/>
      <c r="HQ876" s="37"/>
      <c r="HR876" s="37"/>
      <c r="HS876" s="37"/>
      <c r="HT876" s="37"/>
      <c r="HU876" s="37"/>
      <c r="HV876" s="37"/>
      <c r="HW876" s="37"/>
      <c r="HX876" s="37"/>
      <c r="HY876" s="37"/>
      <c r="HZ876" s="37"/>
      <c r="IA876" s="37"/>
      <c r="IB876" s="37"/>
      <c r="IC876" s="37"/>
      <c r="ID876" s="37"/>
      <c r="IE876" s="37"/>
      <c r="IF876" s="37"/>
      <c r="IG876" s="37"/>
      <c r="IH876" s="37"/>
      <c r="II876" s="37"/>
      <c r="IJ876" s="37"/>
      <c r="IK876" s="37"/>
      <c r="IL876" s="37"/>
      <c r="IM876" s="37"/>
      <c r="IN876" s="37"/>
      <c r="IO876" s="37"/>
      <c r="IP876" s="37"/>
      <c r="IQ876" s="37"/>
      <c r="IR876" s="37"/>
      <c r="IS876" s="37"/>
      <c r="IT876" s="37"/>
      <c r="IU876" s="37"/>
      <c r="IV876" s="37"/>
    </row>
    <row r="877" spans="1:256" s="5" customFormat="1" ht="18.75" customHeight="1">
      <c r="A877" s="10">
        <v>875</v>
      </c>
      <c r="B877" s="10" t="s">
        <v>1314</v>
      </c>
      <c r="C877" s="10" t="s">
        <v>1313</v>
      </c>
      <c r="D877" s="10" t="s">
        <v>1038</v>
      </c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F877" s="37"/>
      <c r="CG877" s="37"/>
      <c r="CH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  <c r="CS877" s="37"/>
      <c r="CT877" s="37"/>
      <c r="CU877" s="37"/>
      <c r="CV877" s="37"/>
      <c r="CW877" s="37"/>
      <c r="CX877" s="37"/>
      <c r="CY877" s="37"/>
      <c r="CZ877" s="37"/>
      <c r="DA877" s="37"/>
      <c r="DB877" s="37"/>
      <c r="DC877" s="37"/>
      <c r="DD877" s="37"/>
      <c r="DE877" s="37"/>
      <c r="DF877" s="37"/>
      <c r="DG877" s="37"/>
      <c r="DH877" s="37"/>
      <c r="DI877" s="37"/>
      <c r="DJ877" s="37"/>
      <c r="DK877" s="37"/>
      <c r="DL877" s="37"/>
      <c r="DM877" s="37"/>
      <c r="DN877" s="37"/>
      <c r="DO877" s="37"/>
      <c r="DP877" s="37"/>
      <c r="DQ877" s="37"/>
      <c r="DR877" s="37"/>
      <c r="DS877" s="37"/>
      <c r="DT877" s="37"/>
      <c r="DU877" s="37"/>
      <c r="DV877" s="37"/>
      <c r="DW877" s="37"/>
      <c r="DX877" s="37"/>
      <c r="DY877" s="37"/>
      <c r="DZ877" s="37"/>
      <c r="EA877" s="37"/>
      <c r="EB877" s="37"/>
      <c r="EC877" s="37"/>
      <c r="ED877" s="37"/>
      <c r="EE877" s="37"/>
      <c r="EF877" s="37"/>
      <c r="EG877" s="37"/>
      <c r="EH877" s="37"/>
      <c r="EI877" s="37"/>
      <c r="EJ877" s="37"/>
      <c r="EK877" s="37"/>
      <c r="EL877" s="37"/>
      <c r="EM877" s="37"/>
      <c r="EN877" s="37"/>
      <c r="EO877" s="37"/>
      <c r="EP877" s="37"/>
      <c r="EQ877" s="37"/>
      <c r="ER877" s="37"/>
      <c r="ES877" s="37"/>
      <c r="ET877" s="37"/>
      <c r="EU877" s="37"/>
      <c r="EV877" s="37"/>
      <c r="EW877" s="37"/>
      <c r="EX877" s="37"/>
      <c r="EY877" s="37"/>
      <c r="EZ877" s="37"/>
      <c r="FA877" s="37"/>
      <c r="FB877" s="37"/>
      <c r="FC877" s="37"/>
      <c r="FD877" s="37"/>
      <c r="FE877" s="37"/>
      <c r="FF877" s="37"/>
      <c r="FG877" s="37"/>
      <c r="FH877" s="37"/>
      <c r="FI877" s="37"/>
      <c r="FJ877" s="37"/>
      <c r="FK877" s="37"/>
      <c r="FL877" s="37"/>
      <c r="FM877" s="37"/>
      <c r="FN877" s="37"/>
      <c r="FO877" s="37"/>
      <c r="FP877" s="37"/>
      <c r="FQ877" s="37"/>
      <c r="FR877" s="37"/>
      <c r="FS877" s="37"/>
      <c r="FT877" s="37"/>
      <c r="FU877" s="37"/>
      <c r="FV877" s="37"/>
      <c r="FW877" s="37"/>
      <c r="FX877" s="37"/>
      <c r="FY877" s="37"/>
      <c r="FZ877" s="37"/>
      <c r="GA877" s="37"/>
      <c r="GB877" s="37"/>
      <c r="GC877" s="37"/>
      <c r="GD877" s="37"/>
      <c r="GE877" s="37"/>
      <c r="GF877" s="37"/>
      <c r="GG877" s="37"/>
      <c r="GH877" s="37"/>
      <c r="GI877" s="37"/>
      <c r="GJ877" s="37"/>
      <c r="GK877" s="37"/>
      <c r="GL877" s="37"/>
      <c r="GM877" s="37"/>
      <c r="GN877" s="37"/>
      <c r="GO877" s="37"/>
      <c r="GP877" s="37"/>
      <c r="GQ877" s="37"/>
      <c r="GR877" s="37"/>
      <c r="GS877" s="37"/>
      <c r="GT877" s="37"/>
      <c r="GU877" s="37"/>
      <c r="GV877" s="37"/>
      <c r="GW877" s="37"/>
      <c r="GX877" s="37"/>
      <c r="GY877" s="37"/>
      <c r="GZ877" s="37"/>
      <c r="HA877" s="37"/>
      <c r="HB877" s="37"/>
      <c r="HC877" s="37"/>
      <c r="HD877" s="37"/>
      <c r="HE877" s="37"/>
      <c r="HF877" s="37"/>
      <c r="HG877" s="37"/>
      <c r="HH877" s="37"/>
      <c r="HI877" s="37"/>
      <c r="HJ877" s="37"/>
      <c r="HK877" s="37"/>
      <c r="HL877" s="37"/>
      <c r="HM877" s="37"/>
      <c r="HN877" s="37"/>
      <c r="HO877" s="37"/>
      <c r="HP877" s="37"/>
      <c r="HQ877" s="37"/>
      <c r="HR877" s="37"/>
      <c r="HS877" s="37"/>
      <c r="HT877" s="37"/>
      <c r="HU877" s="37"/>
      <c r="HV877" s="37"/>
      <c r="HW877" s="37"/>
      <c r="HX877" s="37"/>
      <c r="HY877" s="37"/>
      <c r="HZ877" s="37"/>
      <c r="IA877" s="37"/>
      <c r="IB877" s="37"/>
      <c r="IC877" s="37"/>
      <c r="ID877" s="37"/>
      <c r="IE877" s="37"/>
      <c r="IF877" s="37"/>
      <c r="IG877" s="37"/>
      <c r="IH877" s="37"/>
      <c r="II877" s="37"/>
      <c r="IJ877" s="37"/>
      <c r="IK877" s="37"/>
      <c r="IL877" s="37"/>
      <c r="IM877" s="37"/>
      <c r="IN877" s="37"/>
      <c r="IO877" s="37"/>
      <c r="IP877" s="37"/>
      <c r="IQ877" s="37"/>
      <c r="IR877" s="37"/>
      <c r="IS877" s="37"/>
      <c r="IT877" s="37"/>
      <c r="IU877" s="37"/>
      <c r="IV877" s="37"/>
    </row>
    <row r="878" spans="1:256" s="5" customFormat="1" ht="18.75" customHeight="1">
      <c r="A878" s="10">
        <v>876</v>
      </c>
      <c r="B878" s="10" t="s">
        <v>1315</v>
      </c>
      <c r="C878" s="10" t="s">
        <v>1313</v>
      </c>
      <c r="D878" s="10" t="s">
        <v>1038</v>
      </c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  <c r="BS878" s="37"/>
      <c r="BT878" s="37"/>
      <c r="BU878" s="37"/>
      <c r="BV878" s="37"/>
      <c r="BW878" s="37"/>
      <c r="BX878" s="37"/>
      <c r="BY878" s="37"/>
      <c r="BZ878" s="37"/>
      <c r="CA878" s="37"/>
      <c r="CB878" s="37"/>
      <c r="CC878" s="37"/>
      <c r="CD878" s="37"/>
      <c r="CE878" s="37"/>
      <c r="CF878" s="37"/>
      <c r="CG878" s="37"/>
      <c r="CH878" s="37"/>
      <c r="CI878" s="37"/>
      <c r="CJ878" s="37"/>
      <c r="CK878" s="37"/>
      <c r="CL878" s="37"/>
      <c r="CM878" s="37"/>
      <c r="CN878" s="37"/>
      <c r="CO878" s="37"/>
      <c r="CP878" s="37"/>
      <c r="CQ878" s="37"/>
      <c r="CR878" s="37"/>
      <c r="CS878" s="37"/>
      <c r="CT878" s="37"/>
      <c r="CU878" s="37"/>
      <c r="CV878" s="37"/>
      <c r="CW878" s="37"/>
      <c r="CX878" s="37"/>
      <c r="CY878" s="37"/>
      <c r="CZ878" s="37"/>
      <c r="DA878" s="37"/>
      <c r="DB878" s="37"/>
      <c r="DC878" s="37"/>
      <c r="DD878" s="37"/>
      <c r="DE878" s="37"/>
      <c r="DF878" s="37"/>
      <c r="DG878" s="37"/>
      <c r="DH878" s="37"/>
      <c r="DI878" s="37"/>
      <c r="DJ878" s="37"/>
      <c r="DK878" s="37"/>
      <c r="DL878" s="37"/>
      <c r="DM878" s="37"/>
      <c r="DN878" s="37"/>
      <c r="DO878" s="37"/>
      <c r="DP878" s="37"/>
      <c r="DQ878" s="37"/>
      <c r="DR878" s="37"/>
      <c r="DS878" s="37"/>
      <c r="DT878" s="37"/>
      <c r="DU878" s="37"/>
      <c r="DV878" s="37"/>
      <c r="DW878" s="37"/>
      <c r="DX878" s="37"/>
      <c r="DY878" s="37"/>
      <c r="DZ878" s="37"/>
      <c r="EA878" s="37"/>
      <c r="EB878" s="37"/>
      <c r="EC878" s="37"/>
      <c r="ED878" s="37"/>
      <c r="EE878" s="37"/>
      <c r="EF878" s="37"/>
      <c r="EG878" s="37"/>
      <c r="EH878" s="37"/>
      <c r="EI878" s="37"/>
      <c r="EJ878" s="37"/>
      <c r="EK878" s="37"/>
      <c r="EL878" s="37"/>
      <c r="EM878" s="37"/>
      <c r="EN878" s="37"/>
      <c r="EO878" s="37"/>
      <c r="EP878" s="37"/>
      <c r="EQ878" s="37"/>
      <c r="ER878" s="37"/>
      <c r="ES878" s="37"/>
      <c r="ET878" s="37"/>
      <c r="EU878" s="37"/>
      <c r="EV878" s="37"/>
      <c r="EW878" s="37"/>
      <c r="EX878" s="37"/>
      <c r="EY878" s="37"/>
      <c r="EZ878" s="37"/>
      <c r="FA878" s="37"/>
      <c r="FB878" s="37"/>
      <c r="FC878" s="37"/>
      <c r="FD878" s="37"/>
      <c r="FE878" s="37"/>
      <c r="FF878" s="37"/>
      <c r="FG878" s="37"/>
      <c r="FH878" s="37"/>
      <c r="FI878" s="37"/>
      <c r="FJ878" s="37"/>
      <c r="FK878" s="37"/>
      <c r="FL878" s="37"/>
      <c r="FM878" s="37"/>
      <c r="FN878" s="37"/>
      <c r="FO878" s="37"/>
      <c r="FP878" s="37"/>
      <c r="FQ878" s="37"/>
      <c r="FR878" s="37"/>
      <c r="FS878" s="37"/>
      <c r="FT878" s="37"/>
      <c r="FU878" s="37"/>
      <c r="FV878" s="37"/>
      <c r="FW878" s="37"/>
      <c r="FX878" s="37"/>
      <c r="FY878" s="37"/>
      <c r="FZ878" s="37"/>
      <c r="GA878" s="37"/>
      <c r="GB878" s="37"/>
      <c r="GC878" s="37"/>
      <c r="GD878" s="37"/>
      <c r="GE878" s="37"/>
      <c r="GF878" s="37"/>
      <c r="GG878" s="37"/>
      <c r="GH878" s="37"/>
      <c r="GI878" s="37"/>
      <c r="GJ878" s="37"/>
      <c r="GK878" s="37"/>
      <c r="GL878" s="37"/>
      <c r="GM878" s="37"/>
      <c r="GN878" s="37"/>
      <c r="GO878" s="37"/>
      <c r="GP878" s="37"/>
      <c r="GQ878" s="37"/>
      <c r="GR878" s="37"/>
      <c r="GS878" s="37"/>
      <c r="GT878" s="37"/>
      <c r="GU878" s="37"/>
      <c r="GV878" s="37"/>
      <c r="GW878" s="37"/>
      <c r="GX878" s="37"/>
      <c r="GY878" s="37"/>
      <c r="GZ878" s="37"/>
      <c r="HA878" s="37"/>
      <c r="HB878" s="37"/>
      <c r="HC878" s="37"/>
      <c r="HD878" s="37"/>
      <c r="HE878" s="37"/>
      <c r="HF878" s="37"/>
      <c r="HG878" s="37"/>
      <c r="HH878" s="37"/>
      <c r="HI878" s="37"/>
      <c r="HJ878" s="37"/>
      <c r="HK878" s="37"/>
      <c r="HL878" s="37"/>
      <c r="HM878" s="37"/>
      <c r="HN878" s="37"/>
      <c r="HO878" s="37"/>
      <c r="HP878" s="37"/>
      <c r="HQ878" s="37"/>
      <c r="HR878" s="37"/>
      <c r="HS878" s="37"/>
      <c r="HT878" s="37"/>
      <c r="HU878" s="37"/>
      <c r="HV878" s="37"/>
      <c r="HW878" s="37"/>
      <c r="HX878" s="37"/>
      <c r="HY878" s="37"/>
      <c r="HZ878" s="37"/>
      <c r="IA878" s="37"/>
      <c r="IB878" s="37"/>
      <c r="IC878" s="37"/>
      <c r="ID878" s="37"/>
      <c r="IE878" s="37"/>
      <c r="IF878" s="37"/>
      <c r="IG878" s="37"/>
      <c r="IH878" s="37"/>
      <c r="II878" s="37"/>
      <c r="IJ878" s="37"/>
      <c r="IK878" s="37"/>
      <c r="IL878" s="37"/>
      <c r="IM878" s="37"/>
      <c r="IN878" s="37"/>
      <c r="IO878" s="37"/>
      <c r="IP878" s="37"/>
      <c r="IQ878" s="37"/>
      <c r="IR878" s="37"/>
      <c r="IS878" s="37"/>
      <c r="IT878" s="37"/>
      <c r="IU878" s="37"/>
      <c r="IV878" s="37"/>
    </row>
    <row r="879" spans="1:256" s="5" customFormat="1" ht="18.75" customHeight="1">
      <c r="A879" s="10">
        <v>877</v>
      </c>
      <c r="B879" s="10" t="s">
        <v>1316</v>
      </c>
      <c r="C879" s="10" t="s">
        <v>1317</v>
      </c>
      <c r="D879" s="10" t="s">
        <v>1038</v>
      </c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F879" s="37"/>
      <c r="CG879" s="37"/>
      <c r="CH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  <c r="CS879" s="37"/>
      <c r="CT879" s="37"/>
      <c r="CU879" s="37"/>
      <c r="CV879" s="37"/>
      <c r="CW879" s="37"/>
      <c r="CX879" s="37"/>
      <c r="CY879" s="37"/>
      <c r="CZ879" s="37"/>
      <c r="DA879" s="37"/>
      <c r="DB879" s="37"/>
      <c r="DC879" s="37"/>
      <c r="DD879" s="37"/>
      <c r="DE879" s="37"/>
      <c r="DF879" s="37"/>
      <c r="DG879" s="37"/>
      <c r="DH879" s="37"/>
      <c r="DI879" s="37"/>
      <c r="DJ879" s="37"/>
      <c r="DK879" s="37"/>
      <c r="DL879" s="37"/>
      <c r="DM879" s="37"/>
      <c r="DN879" s="37"/>
      <c r="DO879" s="37"/>
      <c r="DP879" s="37"/>
      <c r="DQ879" s="37"/>
      <c r="DR879" s="37"/>
      <c r="DS879" s="37"/>
      <c r="DT879" s="37"/>
      <c r="DU879" s="37"/>
      <c r="DV879" s="37"/>
      <c r="DW879" s="37"/>
      <c r="DX879" s="37"/>
      <c r="DY879" s="37"/>
      <c r="DZ879" s="37"/>
      <c r="EA879" s="37"/>
      <c r="EB879" s="37"/>
      <c r="EC879" s="37"/>
      <c r="ED879" s="37"/>
      <c r="EE879" s="37"/>
      <c r="EF879" s="37"/>
      <c r="EG879" s="37"/>
      <c r="EH879" s="37"/>
      <c r="EI879" s="37"/>
      <c r="EJ879" s="37"/>
      <c r="EK879" s="37"/>
      <c r="EL879" s="37"/>
      <c r="EM879" s="37"/>
      <c r="EN879" s="37"/>
      <c r="EO879" s="37"/>
      <c r="EP879" s="37"/>
      <c r="EQ879" s="37"/>
      <c r="ER879" s="37"/>
      <c r="ES879" s="37"/>
      <c r="ET879" s="37"/>
      <c r="EU879" s="37"/>
      <c r="EV879" s="37"/>
      <c r="EW879" s="37"/>
      <c r="EX879" s="37"/>
      <c r="EY879" s="37"/>
      <c r="EZ879" s="37"/>
      <c r="FA879" s="37"/>
      <c r="FB879" s="37"/>
      <c r="FC879" s="37"/>
      <c r="FD879" s="37"/>
      <c r="FE879" s="37"/>
      <c r="FF879" s="37"/>
      <c r="FG879" s="37"/>
      <c r="FH879" s="37"/>
      <c r="FI879" s="37"/>
      <c r="FJ879" s="37"/>
      <c r="FK879" s="37"/>
      <c r="FL879" s="37"/>
      <c r="FM879" s="37"/>
      <c r="FN879" s="37"/>
      <c r="FO879" s="37"/>
      <c r="FP879" s="37"/>
      <c r="FQ879" s="37"/>
      <c r="FR879" s="37"/>
      <c r="FS879" s="37"/>
      <c r="FT879" s="37"/>
      <c r="FU879" s="37"/>
      <c r="FV879" s="37"/>
      <c r="FW879" s="37"/>
      <c r="FX879" s="37"/>
      <c r="FY879" s="37"/>
      <c r="FZ879" s="37"/>
      <c r="GA879" s="37"/>
      <c r="GB879" s="37"/>
      <c r="GC879" s="37"/>
      <c r="GD879" s="37"/>
      <c r="GE879" s="37"/>
      <c r="GF879" s="37"/>
      <c r="GG879" s="37"/>
      <c r="GH879" s="37"/>
      <c r="GI879" s="37"/>
      <c r="GJ879" s="37"/>
      <c r="GK879" s="37"/>
      <c r="GL879" s="37"/>
      <c r="GM879" s="37"/>
      <c r="GN879" s="37"/>
      <c r="GO879" s="37"/>
      <c r="GP879" s="37"/>
      <c r="GQ879" s="37"/>
      <c r="GR879" s="37"/>
      <c r="GS879" s="37"/>
      <c r="GT879" s="37"/>
      <c r="GU879" s="37"/>
      <c r="GV879" s="37"/>
      <c r="GW879" s="37"/>
      <c r="GX879" s="37"/>
      <c r="GY879" s="37"/>
      <c r="GZ879" s="37"/>
      <c r="HA879" s="37"/>
      <c r="HB879" s="37"/>
      <c r="HC879" s="37"/>
      <c r="HD879" s="37"/>
      <c r="HE879" s="37"/>
      <c r="HF879" s="37"/>
      <c r="HG879" s="37"/>
      <c r="HH879" s="37"/>
      <c r="HI879" s="37"/>
      <c r="HJ879" s="37"/>
      <c r="HK879" s="37"/>
      <c r="HL879" s="37"/>
      <c r="HM879" s="37"/>
      <c r="HN879" s="37"/>
      <c r="HO879" s="37"/>
      <c r="HP879" s="37"/>
      <c r="HQ879" s="37"/>
      <c r="HR879" s="37"/>
      <c r="HS879" s="37"/>
      <c r="HT879" s="37"/>
      <c r="HU879" s="37"/>
      <c r="HV879" s="37"/>
      <c r="HW879" s="37"/>
      <c r="HX879" s="37"/>
      <c r="HY879" s="37"/>
      <c r="HZ879" s="37"/>
      <c r="IA879" s="37"/>
      <c r="IB879" s="37"/>
      <c r="IC879" s="37"/>
      <c r="ID879" s="37"/>
      <c r="IE879" s="37"/>
      <c r="IF879" s="37"/>
      <c r="IG879" s="37"/>
      <c r="IH879" s="37"/>
      <c r="II879" s="37"/>
      <c r="IJ879" s="37"/>
      <c r="IK879" s="37"/>
      <c r="IL879" s="37"/>
      <c r="IM879" s="37"/>
      <c r="IN879" s="37"/>
      <c r="IO879" s="37"/>
      <c r="IP879" s="37"/>
      <c r="IQ879" s="37"/>
      <c r="IR879" s="37"/>
      <c r="IS879" s="37"/>
      <c r="IT879" s="37"/>
      <c r="IU879" s="37"/>
      <c r="IV879" s="37"/>
    </row>
    <row r="880" spans="1:256" s="5" customFormat="1" ht="18.75" customHeight="1">
      <c r="A880" s="10">
        <v>878</v>
      </c>
      <c r="B880" s="10" t="s">
        <v>1318</v>
      </c>
      <c r="C880" s="10" t="s">
        <v>1319</v>
      </c>
      <c r="D880" s="10" t="s">
        <v>1038</v>
      </c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  <c r="BS880" s="37"/>
      <c r="BT880" s="37"/>
      <c r="BU880" s="37"/>
      <c r="BV880" s="37"/>
      <c r="BW880" s="37"/>
      <c r="BX880" s="37"/>
      <c r="BY880" s="37"/>
      <c r="BZ880" s="37"/>
      <c r="CA880" s="37"/>
      <c r="CB880" s="37"/>
      <c r="CC880" s="37"/>
      <c r="CD880" s="37"/>
      <c r="CE880" s="37"/>
      <c r="CF880" s="37"/>
      <c r="CG880" s="37"/>
      <c r="CH880" s="37"/>
      <c r="CI880" s="37"/>
      <c r="CJ880" s="37"/>
      <c r="CK880" s="37"/>
      <c r="CL880" s="37"/>
      <c r="CM880" s="37"/>
      <c r="CN880" s="37"/>
      <c r="CO880" s="37"/>
      <c r="CP880" s="37"/>
      <c r="CQ880" s="37"/>
      <c r="CR880" s="37"/>
      <c r="CS880" s="37"/>
      <c r="CT880" s="37"/>
      <c r="CU880" s="37"/>
      <c r="CV880" s="37"/>
      <c r="CW880" s="37"/>
      <c r="CX880" s="37"/>
      <c r="CY880" s="37"/>
      <c r="CZ880" s="37"/>
      <c r="DA880" s="37"/>
      <c r="DB880" s="37"/>
      <c r="DC880" s="37"/>
      <c r="DD880" s="37"/>
      <c r="DE880" s="37"/>
      <c r="DF880" s="37"/>
      <c r="DG880" s="37"/>
      <c r="DH880" s="37"/>
      <c r="DI880" s="37"/>
      <c r="DJ880" s="37"/>
      <c r="DK880" s="37"/>
      <c r="DL880" s="37"/>
      <c r="DM880" s="37"/>
      <c r="DN880" s="37"/>
      <c r="DO880" s="37"/>
      <c r="DP880" s="37"/>
      <c r="DQ880" s="37"/>
      <c r="DR880" s="37"/>
      <c r="DS880" s="37"/>
      <c r="DT880" s="37"/>
      <c r="DU880" s="37"/>
      <c r="DV880" s="37"/>
      <c r="DW880" s="37"/>
      <c r="DX880" s="37"/>
      <c r="DY880" s="37"/>
      <c r="DZ880" s="37"/>
      <c r="EA880" s="37"/>
      <c r="EB880" s="37"/>
      <c r="EC880" s="37"/>
      <c r="ED880" s="37"/>
      <c r="EE880" s="37"/>
      <c r="EF880" s="37"/>
      <c r="EG880" s="37"/>
      <c r="EH880" s="37"/>
      <c r="EI880" s="37"/>
      <c r="EJ880" s="37"/>
      <c r="EK880" s="37"/>
      <c r="EL880" s="37"/>
      <c r="EM880" s="37"/>
      <c r="EN880" s="37"/>
      <c r="EO880" s="37"/>
      <c r="EP880" s="37"/>
      <c r="EQ880" s="37"/>
      <c r="ER880" s="37"/>
      <c r="ES880" s="37"/>
      <c r="ET880" s="37"/>
      <c r="EU880" s="37"/>
      <c r="EV880" s="37"/>
      <c r="EW880" s="37"/>
      <c r="EX880" s="37"/>
      <c r="EY880" s="37"/>
      <c r="EZ880" s="37"/>
      <c r="FA880" s="37"/>
      <c r="FB880" s="37"/>
      <c r="FC880" s="37"/>
      <c r="FD880" s="37"/>
      <c r="FE880" s="37"/>
      <c r="FF880" s="37"/>
      <c r="FG880" s="37"/>
      <c r="FH880" s="37"/>
      <c r="FI880" s="37"/>
      <c r="FJ880" s="37"/>
      <c r="FK880" s="37"/>
      <c r="FL880" s="37"/>
      <c r="FM880" s="37"/>
      <c r="FN880" s="37"/>
      <c r="FO880" s="37"/>
      <c r="FP880" s="37"/>
      <c r="FQ880" s="37"/>
      <c r="FR880" s="37"/>
      <c r="FS880" s="37"/>
      <c r="FT880" s="37"/>
      <c r="FU880" s="37"/>
      <c r="FV880" s="37"/>
      <c r="FW880" s="37"/>
      <c r="FX880" s="37"/>
      <c r="FY880" s="37"/>
      <c r="FZ880" s="37"/>
      <c r="GA880" s="37"/>
      <c r="GB880" s="37"/>
      <c r="GC880" s="37"/>
      <c r="GD880" s="37"/>
      <c r="GE880" s="37"/>
      <c r="GF880" s="37"/>
      <c r="GG880" s="37"/>
      <c r="GH880" s="37"/>
      <c r="GI880" s="37"/>
      <c r="GJ880" s="37"/>
      <c r="GK880" s="37"/>
      <c r="GL880" s="37"/>
      <c r="GM880" s="37"/>
      <c r="GN880" s="37"/>
      <c r="GO880" s="37"/>
      <c r="GP880" s="37"/>
      <c r="GQ880" s="37"/>
      <c r="GR880" s="37"/>
      <c r="GS880" s="37"/>
      <c r="GT880" s="37"/>
      <c r="GU880" s="37"/>
      <c r="GV880" s="37"/>
      <c r="GW880" s="37"/>
      <c r="GX880" s="37"/>
      <c r="GY880" s="37"/>
      <c r="GZ880" s="37"/>
      <c r="HA880" s="37"/>
      <c r="HB880" s="37"/>
      <c r="HC880" s="37"/>
      <c r="HD880" s="37"/>
      <c r="HE880" s="37"/>
      <c r="HF880" s="37"/>
      <c r="HG880" s="37"/>
      <c r="HH880" s="37"/>
      <c r="HI880" s="37"/>
      <c r="HJ880" s="37"/>
      <c r="HK880" s="37"/>
      <c r="HL880" s="37"/>
      <c r="HM880" s="37"/>
      <c r="HN880" s="37"/>
      <c r="HO880" s="37"/>
      <c r="HP880" s="37"/>
      <c r="HQ880" s="37"/>
      <c r="HR880" s="37"/>
      <c r="HS880" s="37"/>
      <c r="HT880" s="37"/>
      <c r="HU880" s="37"/>
      <c r="HV880" s="37"/>
      <c r="HW880" s="37"/>
      <c r="HX880" s="37"/>
      <c r="HY880" s="37"/>
      <c r="HZ880" s="37"/>
      <c r="IA880" s="37"/>
      <c r="IB880" s="37"/>
      <c r="IC880" s="37"/>
      <c r="ID880" s="37"/>
      <c r="IE880" s="37"/>
      <c r="IF880" s="37"/>
      <c r="IG880" s="37"/>
      <c r="IH880" s="37"/>
      <c r="II880" s="37"/>
      <c r="IJ880" s="37"/>
      <c r="IK880" s="37"/>
      <c r="IL880" s="37"/>
      <c r="IM880" s="37"/>
      <c r="IN880" s="37"/>
      <c r="IO880" s="37"/>
      <c r="IP880" s="37"/>
      <c r="IQ880" s="37"/>
      <c r="IR880" s="37"/>
      <c r="IS880" s="37"/>
      <c r="IT880" s="37"/>
      <c r="IU880" s="37"/>
      <c r="IV880" s="37"/>
    </row>
    <row r="881" spans="1:256" s="5" customFormat="1" ht="18.75" customHeight="1">
      <c r="A881" s="10">
        <v>879</v>
      </c>
      <c r="B881" s="10" t="s">
        <v>1320</v>
      </c>
      <c r="C881" s="10" t="s">
        <v>1319</v>
      </c>
      <c r="D881" s="10" t="s">
        <v>1038</v>
      </c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  <c r="BS881" s="37"/>
      <c r="BT881" s="37"/>
      <c r="BU881" s="37"/>
      <c r="BV881" s="37"/>
      <c r="BW881" s="37"/>
      <c r="BX881" s="37"/>
      <c r="BY881" s="37"/>
      <c r="BZ881" s="37"/>
      <c r="CA881" s="37"/>
      <c r="CB881" s="37"/>
      <c r="CC881" s="37"/>
      <c r="CD881" s="37"/>
      <c r="CE881" s="37"/>
      <c r="CF881" s="37"/>
      <c r="CG881" s="37"/>
      <c r="CH881" s="37"/>
      <c r="CI881" s="37"/>
      <c r="CJ881" s="37"/>
      <c r="CK881" s="37"/>
      <c r="CL881" s="37"/>
      <c r="CM881" s="37"/>
      <c r="CN881" s="37"/>
      <c r="CO881" s="37"/>
      <c r="CP881" s="37"/>
      <c r="CQ881" s="37"/>
      <c r="CR881" s="37"/>
      <c r="CS881" s="37"/>
      <c r="CT881" s="37"/>
      <c r="CU881" s="37"/>
      <c r="CV881" s="37"/>
      <c r="CW881" s="37"/>
      <c r="CX881" s="37"/>
      <c r="CY881" s="37"/>
      <c r="CZ881" s="37"/>
      <c r="DA881" s="37"/>
      <c r="DB881" s="37"/>
      <c r="DC881" s="37"/>
      <c r="DD881" s="37"/>
      <c r="DE881" s="37"/>
      <c r="DF881" s="37"/>
      <c r="DG881" s="37"/>
      <c r="DH881" s="37"/>
      <c r="DI881" s="37"/>
      <c r="DJ881" s="37"/>
      <c r="DK881" s="37"/>
      <c r="DL881" s="37"/>
      <c r="DM881" s="37"/>
      <c r="DN881" s="37"/>
      <c r="DO881" s="37"/>
      <c r="DP881" s="37"/>
      <c r="DQ881" s="37"/>
      <c r="DR881" s="37"/>
      <c r="DS881" s="37"/>
      <c r="DT881" s="37"/>
      <c r="DU881" s="37"/>
      <c r="DV881" s="37"/>
      <c r="DW881" s="37"/>
      <c r="DX881" s="37"/>
      <c r="DY881" s="37"/>
      <c r="DZ881" s="37"/>
      <c r="EA881" s="37"/>
      <c r="EB881" s="37"/>
      <c r="EC881" s="37"/>
      <c r="ED881" s="37"/>
      <c r="EE881" s="37"/>
      <c r="EF881" s="37"/>
      <c r="EG881" s="37"/>
      <c r="EH881" s="37"/>
      <c r="EI881" s="37"/>
      <c r="EJ881" s="37"/>
      <c r="EK881" s="37"/>
      <c r="EL881" s="37"/>
      <c r="EM881" s="37"/>
      <c r="EN881" s="37"/>
      <c r="EO881" s="37"/>
      <c r="EP881" s="37"/>
      <c r="EQ881" s="37"/>
      <c r="ER881" s="37"/>
      <c r="ES881" s="37"/>
      <c r="ET881" s="37"/>
      <c r="EU881" s="37"/>
      <c r="EV881" s="37"/>
      <c r="EW881" s="37"/>
      <c r="EX881" s="37"/>
      <c r="EY881" s="37"/>
      <c r="EZ881" s="37"/>
      <c r="FA881" s="37"/>
      <c r="FB881" s="37"/>
      <c r="FC881" s="37"/>
      <c r="FD881" s="37"/>
      <c r="FE881" s="37"/>
      <c r="FF881" s="37"/>
      <c r="FG881" s="37"/>
      <c r="FH881" s="37"/>
      <c r="FI881" s="37"/>
      <c r="FJ881" s="37"/>
      <c r="FK881" s="37"/>
      <c r="FL881" s="37"/>
      <c r="FM881" s="37"/>
      <c r="FN881" s="37"/>
      <c r="FO881" s="37"/>
      <c r="FP881" s="37"/>
      <c r="FQ881" s="37"/>
      <c r="FR881" s="37"/>
      <c r="FS881" s="37"/>
      <c r="FT881" s="37"/>
      <c r="FU881" s="37"/>
      <c r="FV881" s="37"/>
      <c r="FW881" s="37"/>
      <c r="FX881" s="37"/>
      <c r="FY881" s="37"/>
      <c r="FZ881" s="37"/>
      <c r="GA881" s="37"/>
      <c r="GB881" s="37"/>
      <c r="GC881" s="37"/>
      <c r="GD881" s="37"/>
      <c r="GE881" s="37"/>
      <c r="GF881" s="37"/>
      <c r="GG881" s="37"/>
      <c r="GH881" s="37"/>
      <c r="GI881" s="37"/>
      <c r="GJ881" s="37"/>
      <c r="GK881" s="37"/>
      <c r="GL881" s="37"/>
      <c r="GM881" s="37"/>
      <c r="GN881" s="37"/>
      <c r="GO881" s="37"/>
      <c r="GP881" s="37"/>
      <c r="GQ881" s="37"/>
      <c r="GR881" s="37"/>
      <c r="GS881" s="37"/>
      <c r="GT881" s="37"/>
      <c r="GU881" s="37"/>
      <c r="GV881" s="37"/>
      <c r="GW881" s="37"/>
      <c r="GX881" s="37"/>
      <c r="GY881" s="37"/>
      <c r="GZ881" s="37"/>
      <c r="HA881" s="37"/>
      <c r="HB881" s="37"/>
      <c r="HC881" s="37"/>
      <c r="HD881" s="37"/>
      <c r="HE881" s="37"/>
      <c r="HF881" s="37"/>
      <c r="HG881" s="37"/>
      <c r="HH881" s="37"/>
      <c r="HI881" s="37"/>
      <c r="HJ881" s="37"/>
      <c r="HK881" s="37"/>
      <c r="HL881" s="37"/>
      <c r="HM881" s="37"/>
      <c r="HN881" s="37"/>
      <c r="HO881" s="37"/>
      <c r="HP881" s="37"/>
      <c r="HQ881" s="37"/>
      <c r="HR881" s="37"/>
      <c r="HS881" s="37"/>
      <c r="HT881" s="37"/>
      <c r="HU881" s="37"/>
      <c r="HV881" s="37"/>
      <c r="HW881" s="37"/>
      <c r="HX881" s="37"/>
      <c r="HY881" s="37"/>
      <c r="HZ881" s="37"/>
      <c r="IA881" s="37"/>
      <c r="IB881" s="37"/>
      <c r="IC881" s="37"/>
      <c r="ID881" s="37"/>
      <c r="IE881" s="37"/>
      <c r="IF881" s="37"/>
      <c r="IG881" s="37"/>
      <c r="IH881" s="37"/>
      <c r="II881" s="37"/>
      <c r="IJ881" s="37"/>
      <c r="IK881" s="37"/>
      <c r="IL881" s="37"/>
      <c r="IM881" s="37"/>
      <c r="IN881" s="37"/>
      <c r="IO881" s="37"/>
      <c r="IP881" s="37"/>
      <c r="IQ881" s="37"/>
      <c r="IR881" s="37"/>
      <c r="IS881" s="37"/>
      <c r="IT881" s="37"/>
      <c r="IU881" s="37"/>
      <c r="IV881" s="37"/>
    </row>
    <row r="882" spans="1:256" s="5" customFormat="1" ht="18.75" customHeight="1">
      <c r="A882" s="10">
        <v>880</v>
      </c>
      <c r="B882" s="10" t="s">
        <v>1321</v>
      </c>
      <c r="C882" s="10" t="s">
        <v>1322</v>
      </c>
      <c r="D882" s="10" t="s">
        <v>1038</v>
      </c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F882" s="37"/>
      <c r="CG882" s="37"/>
      <c r="CH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  <c r="CS882" s="37"/>
      <c r="CT882" s="37"/>
      <c r="CU882" s="37"/>
      <c r="CV882" s="37"/>
      <c r="CW882" s="37"/>
      <c r="CX882" s="37"/>
      <c r="CY882" s="37"/>
      <c r="CZ882" s="37"/>
      <c r="DA882" s="37"/>
      <c r="DB882" s="37"/>
      <c r="DC882" s="37"/>
      <c r="DD882" s="37"/>
      <c r="DE882" s="37"/>
      <c r="DF882" s="37"/>
      <c r="DG882" s="37"/>
      <c r="DH882" s="37"/>
      <c r="DI882" s="37"/>
      <c r="DJ882" s="37"/>
      <c r="DK882" s="37"/>
      <c r="DL882" s="37"/>
      <c r="DM882" s="37"/>
      <c r="DN882" s="37"/>
      <c r="DO882" s="37"/>
      <c r="DP882" s="37"/>
      <c r="DQ882" s="37"/>
      <c r="DR882" s="37"/>
      <c r="DS882" s="37"/>
      <c r="DT882" s="37"/>
      <c r="DU882" s="37"/>
      <c r="DV882" s="37"/>
      <c r="DW882" s="37"/>
      <c r="DX882" s="37"/>
      <c r="DY882" s="37"/>
      <c r="DZ882" s="37"/>
      <c r="EA882" s="37"/>
      <c r="EB882" s="37"/>
      <c r="EC882" s="37"/>
      <c r="ED882" s="37"/>
      <c r="EE882" s="37"/>
      <c r="EF882" s="37"/>
      <c r="EG882" s="37"/>
      <c r="EH882" s="37"/>
      <c r="EI882" s="37"/>
      <c r="EJ882" s="37"/>
      <c r="EK882" s="37"/>
      <c r="EL882" s="37"/>
      <c r="EM882" s="37"/>
      <c r="EN882" s="37"/>
      <c r="EO882" s="37"/>
      <c r="EP882" s="37"/>
      <c r="EQ882" s="37"/>
      <c r="ER882" s="37"/>
      <c r="ES882" s="37"/>
      <c r="ET882" s="37"/>
      <c r="EU882" s="37"/>
      <c r="EV882" s="37"/>
      <c r="EW882" s="37"/>
      <c r="EX882" s="37"/>
      <c r="EY882" s="37"/>
      <c r="EZ882" s="37"/>
      <c r="FA882" s="37"/>
      <c r="FB882" s="37"/>
      <c r="FC882" s="37"/>
      <c r="FD882" s="37"/>
      <c r="FE882" s="37"/>
      <c r="FF882" s="37"/>
      <c r="FG882" s="37"/>
      <c r="FH882" s="37"/>
      <c r="FI882" s="37"/>
      <c r="FJ882" s="37"/>
      <c r="FK882" s="37"/>
      <c r="FL882" s="37"/>
      <c r="FM882" s="37"/>
      <c r="FN882" s="37"/>
      <c r="FO882" s="37"/>
      <c r="FP882" s="37"/>
      <c r="FQ882" s="37"/>
      <c r="FR882" s="37"/>
      <c r="FS882" s="37"/>
      <c r="FT882" s="37"/>
      <c r="FU882" s="37"/>
      <c r="FV882" s="37"/>
      <c r="FW882" s="37"/>
      <c r="FX882" s="37"/>
      <c r="FY882" s="37"/>
      <c r="FZ882" s="37"/>
      <c r="GA882" s="37"/>
      <c r="GB882" s="37"/>
      <c r="GC882" s="37"/>
      <c r="GD882" s="37"/>
      <c r="GE882" s="37"/>
      <c r="GF882" s="37"/>
      <c r="GG882" s="37"/>
      <c r="GH882" s="37"/>
      <c r="GI882" s="37"/>
      <c r="GJ882" s="37"/>
      <c r="GK882" s="37"/>
      <c r="GL882" s="37"/>
      <c r="GM882" s="37"/>
      <c r="GN882" s="37"/>
      <c r="GO882" s="37"/>
      <c r="GP882" s="37"/>
      <c r="GQ882" s="37"/>
      <c r="GR882" s="37"/>
      <c r="GS882" s="37"/>
      <c r="GT882" s="37"/>
      <c r="GU882" s="37"/>
      <c r="GV882" s="37"/>
      <c r="GW882" s="37"/>
      <c r="GX882" s="37"/>
      <c r="GY882" s="37"/>
      <c r="GZ882" s="37"/>
      <c r="HA882" s="37"/>
      <c r="HB882" s="37"/>
      <c r="HC882" s="37"/>
      <c r="HD882" s="37"/>
      <c r="HE882" s="37"/>
      <c r="HF882" s="37"/>
      <c r="HG882" s="37"/>
      <c r="HH882" s="37"/>
      <c r="HI882" s="37"/>
      <c r="HJ882" s="37"/>
      <c r="HK882" s="37"/>
      <c r="HL882" s="37"/>
      <c r="HM882" s="37"/>
      <c r="HN882" s="37"/>
      <c r="HO882" s="37"/>
      <c r="HP882" s="37"/>
      <c r="HQ882" s="37"/>
      <c r="HR882" s="37"/>
      <c r="HS882" s="37"/>
      <c r="HT882" s="37"/>
      <c r="HU882" s="37"/>
      <c r="HV882" s="37"/>
      <c r="HW882" s="37"/>
      <c r="HX882" s="37"/>
      <c r="HY882" s="37"/>
      <c r="HZ882" s="37"/>
      <c r="IA882" s="37"/>
      <c r="IB882" s="37"/>
      <c r="IC882" s="37"/>
      <c r="ID882" s="37"/>
      <c r="IE882" s="37"/>
      <c r="IF882" s="37"/>
      <c r="IG882" s="37"/>
      <c r="IH882" s="37"/>
      <c r="II882" s="37"/>
      <c r="IJ882" s="37"/>
      <c r="IK882" s="37"/>
      <c r="IL882" s="37"/>
      <c r="IM882" s="37"/>
      <c r="IN882" s="37"/>
      <c r="IO882" s="37"/>
      <c r="IP882" s="37"/>
      <c r="IQ882" s="37"/>
      <c r="IR882" s="37"/>
      <c r="IS882" s="37"/>
      <c r="IT882" s="37"/>
      <c r="IU882" s="37"/>
      <c r="IV882" s="37"/>
    </row>
    <row r="883" spans="1:256" s="5" customFormat="1" ht="18.75" customHeight="1">
      <c r="A883" s="10">
        <v>881</v>
      </c>
      <c r="B883" s="10" t="s">
        <v>1323</v>
      </c>
      <c r="C883" s="10" t="s">
        <v>1324</v>
      </c>
      <c r="D883" s="10" t="s">
        <v>1038</v>
      </c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 s="37"/>
      <c r="BX883" s="37"/>
      <c r="BY883" s="37"/>
      <c r="BZ883" s="37"/>
      <c r="CA883" s="37"/>
      <c r="CB883" s="37"/>
      <c r="CC883" s="37"/>
      <c r="CD883" s="37"/>
      <c r="CE883" s="37"/>
      <c r="CF883" s="37"/>
      <c r="CG883" s="37"/>
      <c r="CH883" s="37"/>
      <c r="CI883" s="37"/>
      <c r="CJ883" s="37"/>
      <c r="CK883" s="37"/>
      <c r="CL883" s="37"/>
      <c r="CM883" s="37"/>
      <c r="CN883" s="37"/>
      <c r="CO883" s="37"/>
      <c r="CP883" s="37"/>
      <c r="CQ883" s="37"/>
      <c r="CR883" s="37"/>
      <c r="CS883" s="37"/>
      <c r="CT883" s="37"/>
      <c r="CU883" s="37"/>
      <c r="CV883" s="37"/>
      <c r="CW883" s="37"/>
      <c r="CX883" s="37"/>
      <c r="CY883" s="37"/>
      <c r="CZ883" s="37"/>
      <c r="DA883" s="37"/>
      <c r="DB883" s="37"/>
      <c r="DC883" s="37"/>
      <c r="DD883" s="37"/>
      <c r="DE883" s="37"/>
      <c r="DF883" s="37"/>
      <c r="DG883" s="37"/>
      <c r="DH883" s="37"/>
      <c r="DI883" s="37"/>
      <c r="DJ883" s="37"/>
      <c r="DK883" s="37"/>
      <c r="DL883" s="37"/>
      <c r="DM883" s="37"/>
      <c r="DN883" s="37"/>
      <c r="DO883" s="37"/>
      <c r="DP883" s="37"/>
      <c r="DQ883" s="37"/>
      <c r="DR883" s="37"/>
      <c r="DS883" s="37"/>
      <c r="DT883" s="37"/>
      <c r="DU883" s="37"/>
      <c r="DV883" s="37"/>
      <c r="DW883" s="37"/>
      <c r="DX883" s="37"/>
      <c r="DY883" s="37"/>
      <c r="DZ883" s="37"/>
      <c r="EA883" s="37"/>
      <c r="EB883" s="37"/>
      <c r="EC883" s="37"/>
      <c r="ED883" s="37"/>
      <c r="EE883" s="37"/>
      <c r="EF883" s="37"/>
      <c r="EG883" s="37"/>
      <c r="EH883" s="37"/>
      <c r="EI883" s="37"/>
      <c r="EJ883" s="37"/>
      <c r="EK883" s="37"/>
      <c r="EL883" s="37"/>
      <c r="EM883" s="37"/>
      <c r="EN883" s="37"/>
      <c r="EO883" s="37"/>
      <c r="EP883" s="37"/>
      <c r="EQ883" s="37"/>
      <c r="ER883" s="37"/>
      <c r="ES883" s="37"/>
      <c r="ET883" s="37"/>
      <c r="EU883" s="37"/>
      <c r="EV883" s="37"/>
      <c r="EW883" s="37"/>
      <c r="EX883" s="37"/>
      <c r="EY883" s="37"/>
      <c r="EZ883" s="37"/>
      <c r="FA883" s="37"/>
      <c r="FB883" s="37"/>
      <c r="FC883" s="37"/>
      <c r="FD883" s="37"/>
      <c r="FE883" s="37"/>
      <c r="FF883" s="37"/>
      <c r="FG883" s="37"/>
      <c r="FH883" s="37"/>
      <c r="FI883" s="37"/>
      <c r="FJ883" s="37"/>
      <c r="FK883" s="37"/>
      <c r="FL883" s="37"/>
      <c r="FM883" s="37"/>
      <c r="FN883" s="37"/>
      <c r="FO883" s="37"/>
      <c r="FP883" s="37"/>
      <c r="FQ883" s="37"/>
      <c r="FR883" s="37"/>
      <c r="FS883" s="37"/>
      <c r="FT883" s="37"/>
      <c r="FU883" s="37"/>
      <c r="FV883" s="37"/>
      <c r="FW883" s="37"/>
      <c r="FX883" s="37"/>
      <c r="FY883" s="37"/>
      <c r="FZ883" s="37"/>
      <c r="GA883" s="37"/>
      <c r="GB883" s="37"/>
      <c r="GC883" s="37"/>
      <c r="GD883" s="37"/>
      <c r="GE883" s="37"/>
      <c r="GF883" s="37"/>
      <c r="GG883" s="37"/>
      <c r="GH883" s="37"/>
      <c r="GI883" s="37"/>
      <c r="GJ883" s="37"/>
      <c r="GK883" s="37"/>
      <c r="GL883" s="37"/>
      <c r="GM883" s="37"/>
      <c r="GN883" s="37"/>
      <c r="GO883" s="37"/>
      <c r="GP883" s="37"/>
      <c r="GQ883" s="37"/>
      <c r="GR883" s="37"/>
      <c r="GS883" s="37"/>
      <c r="GT883" s="37"/>
      <c r="GU883" s="37"/>
      <c r="GV883" s="37"/>
      <c r="GW883" s="37"/>
      <c r="GX883" s="37"/>
      <c r="GY883" s="37"/>
      <c r="GZ883" s="37"/>
      <c r="HA883" s="37"/>
      <c r="HB883" s="37"/>
      <c r="HC883" s="37"/>
      <c r="HD883" s="37"/>
      <c r="HE883" s="37"/>
      <c r="HF883" s="37"/>
      <c r="HG883" s="37"/>
      <c r="HH883" s="37"/>
      <c r="HI883" s="37"/>
      <c r="HJ883" s="37"/>
      <c r="HK883" s="37"/>
      <c r="HL883" s="37"/>
      <c r="HM883" s="37"/>
      <c r="HN883" s="37"/>
      <c r="HO883" s="37"/>
      <c r="HP883" s="37"/>
      <c r="HQ883" s="37"/>
      <c r="HR883" s="37"/>
      <c r="HS883" s="37"/>
      <c r="HT883" s="37"/>
      <c r="HU883" s="37"/>
      <c r="HV883" s="37"/>
      <c r="HW883" s="37"/>
      <c r="HX883" s="37"/>
      <c r="HY883" s="37"/>
      <c r="HZ883" s="37"/>
      <c r="IA883" s="37"/>
      <c r="IB883" s="37"/>
      <c r="IC883" s="37"/>
      <c r="ID883" s="37"/>
      <c r="IE883" s="37"/>
      <c r="IF883" s="37"/>
      <c r="IG883" s="37"/>
      <c r="IH883" s="37"/>
      <c r="II883" s="37"/>
      <c r="IJ883" s="37"/>
      <c r="IK883" s="37"/>
      <c r="IL883" s="37"/>
      <c r="IM883" s="37"/>
      <c r="IN883" s="37"/>
      <c r="IO883" s="37"/>
      <c r="IP883" s="37"/>
      <c r="IQ883" s="37"/>
      <c r="IR883" s="37"/>
      <c r="IS883" s="37"/>
      <c r="IT883" s="37"/>
      <c r="IU883" s="37"/>
      <c r="IV883" s="37"/>
    </row>
    <row r="884" spans="1:256" s="5" customFormat="1" ht="18.75" customHeight="1">
      <c r="A884" s="10">
        <v>882</v>
      </c>
      <c r="B884" s="10" t="s">
        <v>1325</v>
      </c>
      <c r="C884" s="10" t="s">
        <v>1326</v>
      </c>
      <c r="D884" s="10" t="s">
        <v>1038</v>
      </c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  <c r="BS884" s="37"/>
      <c r="BT884" s="37"/>
      <c r="BU884" s="37"/>
      <c r="BV884" s="37"/>
      <c r="BW884" s="37"/>
      <c r="BX884" s="37"/>
      <c r="BY884" s="37"/>
      <c r="BZ884" s="37"/>
      <c r="CA884" s="37"/>
      <c r="CB884" s="37"/>
      <c r="CC884" s="37"/>
      <c r="CD884" s="37"/>
      <c r="CE884" s="37"/>
      <c r="CF884" s="37"/>
      <c r="CG884" s="37"/>
      <c r="CH884" s="37"/>
      <c r="CI884" s="37"/>
      <c r="CJ884" s="37"/>
      <c r="CK884" s="37"/>
      <c r="CL884" s="37"/>
      <c r="CM884" s="37"/>
      <c r="CN884" s="37"/>
      <c r="CO884" s="37"/>
      <c r="CP884" s="37"/>
      <c r="CQ884" s="37"/>
      <c r="CR884" s="37"/>
      <c r="CS884" s="37"/>
      <c r="CT884" s="37"/>
      <c r="CU884" s="37"/>
      <c r="CV884" s="37"/>
      <c r="CW884" s="37"/>
      <c r="CX884" s="37"/>
      <c r="CY884" s="37"/>
      <c r="CZ884" s="37"/>
      <c r="DA884" s="37"/>
      <c r="DB884" s="37"/>
      <c r="DC884" s="37"/>
      <c r="DD884" s="37"/>
      <c r="DE884" s="37"/>
      <c r="DF884" s="37"/>
      <c r="DG884" s="37"/>
      <c r="DH884" s="37"/>
      <c r="DI884" s="37"/>
      <c r="DJ884" s="37"/>
      <c r="DK884" s="37"/>
      <c r="DL884" s="37"/>
      <c r="DM884" s="37"/>
      <c r="DN884" s="37"/>
      <c r="DO884" s="37"/>
      <c r="DP884" s="37"/>
      <c r="DQ884" s="37"/>
      <c r="DR884" s="37"/>
      <c r="DS884" s="37"/>
      <c r="DT884" s="37"/>
      <c r="DU884" s="37"/>
      <c r="DV884" s="37"/>
      <c r="DW884" s="37"/>
      <c r="DX884" s="37"/>
      <c r="DY884" s="37"/>
      <c r="DZ884" s="37"/>
      <c r="EA884" s="37"/>
      <c r="EB884" s="37"/>
      <c r="EC884" s="37"/>
      <c r="ED884" s="37"/>
      <c r="EE884" s="37"/>
      <c r="EF884" s="37"/>
      <c r="EG884" s="37"/>
      <c r="EH884" s="37"/>
      <c r="EI884" s="37"/>
      <c r="EJ884" s="37"/>
      <c r="EK884" s="37"/>
      <c r="EL884" s="37"/>
      <c r="EM884" s="37"/>
      <c r="EN884" s="37"/>
      <c r="EO884" s="37"/>
      <c r="EP884" s="37"/>
      <c r="EQ884" s="37"/>
      <c r="ER884" s="37"/>
      <c r="ES884" s="37"/>
      <c r="ET884" s="37"/>
      <c r="EU884" s="37"/>
      <c r="EV884" s="37"/>
      <c r="EW884" s="37"/>
      <c r="EX884" s="37"/>
      <c r="EY884" s="37"/>
      <c r="EZ884" s="37"/>
      <c r="FA884" s="37"/>
      <c r="FB884" s="37"/>
      <c r="FC884" s="37"/>
      <c r="FD884" s="37"/>
      <c r="FE884" s="37"/>
      <c r="FF884" s="37"/>
      <c r="FG884" s="37"/>
      <c r="FH884" s="37"/>
      <c r="FI884" s="37"/>
      <c r="FJ884" s="37"/>
      <c r="FK884" s="37"/>
      <c r="FL884" s="37"/>
      <c r="FM884" s="37"/>
      <c r="FN884" s="37"/>
      <c r="FO884" s="37"/>
      <c r="FP884" s="37"/>
      <c r="FQ884" s="37"/>
      <c r="FR884" s="37"/>
      <c r="FS884" s="37"/>
      <c r="FT884" s="37"/>
      <c r="FU884" s="37"/>
      <c r="FV884" s="37"/>
      <c r="FW884" s="37"/>
      <c r="FX884" s="37"/>
      <c r="FY884" s="37"/>
      <c r="FZ884" s="37"/>
      <c r="GA884" s="37"/>
      <c r="GB884" s="37"/>
      <c r="GC884" s="37"/>
      <c r="GD884" s="37"/>
      <c r="GE884" s="37"/>
      <c r="GF884" s="37"/>
      <c r="GG884" s="37"/>
      <c r="GH884" s="37"/>
      <c r="GI884" s="37"/>
      <c r="GJ884" s="37"/>
      <c r="GK884" s="37"/>
      <c r="GL884" s="37"/>
      <c r="GM884" s="37"/>
      <c r="GN884" s="37"/>
      <c r="GO884" s="37"/>
      <c r="GP884" s="37"/>
      <c r="GQ884" s="37"/>
      <c r="GR884" s="37"/>
      <c r="GS884" s="37"/>
      <c r="GT884" s="37"/>
      <c r="GU884" s="37"/>
      <c r="GV884" s="37"/>
      <c r="GW884" s="37"/>
      <c r="GX884" s="37"/>
      <c r="GY884" s="37"/>
      <c r="GZ884" s="37"/>
      <c r="HA884" s="37"/>
      <c r="HB884" s="37"/>
      <c r="HC884" s="37"/>
      <c r="HD884" s="37"/>
      <c r="HE884" s="37"/>
      <c r="HF884" s="37"/>
      <c r="HG884" s="37"/>
      <c r="HH884" s="37"/>
      <c r="HI884" s="37"/>
      <c r="HJ884" s="37"/>
      <c r="HK884" s="37"/>
      <c r="HL884" s="37"/>
      <c r="HM884" s="37"/>
      <c r="HN884" s="37"/>
      <c r="HO884" s="37"/>
      <c r="HP884" s="37"/>
      <c r="HQ884" s="37"/>
      <c r="HR884" s="37"/>
      <c r="HS884" s="37"/>
      <c r="HT884" s="37"/>
      <c r="HU884" s="37"/>
      <c r="HV884" s="37"/>
      <c r="HW884" s="37"/>
      <c r="HX884" s="37"/>
      <c r="HY884" s="37"/>
      <c r="HZ884" s="37"/>
      <c r="IA884" s="37"/>
      <c r="IB884" s="37"/>
      <c r="IC884" s="37"/>
      <c r="ID884" s="37"/>
      <c r="IE884" s="37"/>
      <c r="IF884" s="37"/>
      <c r="IG884" s="37"/>
      <c r="IH884" s="37"/>
      <c r="II884" s="37"/>
      <c r="IJ884" s="37"/>
      <c r="IK884" s="37"/>
      <c r="IL884" s="37"/>
      <c r="IM884" s="37"/>
      <c r="IN884" s="37"/>
      <c r="IO884" s="37"/>
      <c r="IP884" s="37"/>
      <c r="IQ884" s="37"/>
      <c r="IR884" s="37"/>
      <c r="IS884" s="37"/>
      <c r="IT884" s="37"/>
      <c r="IU884" s="37"/>
      <c r="IV884" s="37"/>
    </row>
    <row r="885" spans="1:256" s="5" customFormat="1" ht="18.75" customHeight="1">
      <c r="A885" s="10">
        <v>883</v>
      </c>
      <c r="B885" s="10" t="s">
        <v>1327</v>
      </c>
      <c r="C885" s="10" t="s">
        <v>1328</v>
      </c>
      <c r="D885" s="10" t="s">
        <v>1038</v>
      </c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F885" s="37"/>
      <c r="CG885" s="37"/>
      <c r="CH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  <c r="CS885" s="37"/>
      <c r="CT885" s="37"/>
      <c r="CU885" s="37"/>
      <c r="CV885" s="37"/>
      <c r="CW885" s="37"/>
      <c r="CX885" s="37"/>
      <c r="CY885" s="37"/>
      <c r="CZ885" s="37"/>
      <c r="DA885" s="37"/>
      <c r="DB885" s="37"/>
      <c r="DC885" s="37"/>
      <c r="DD885" s="37"/>
      <c r="DE885" s="37"/>
      <c r="DF885" s="37"/>
      <c r="DG885" s="37"/>
      <c r="DH885" s="37"/>
      <c r="DI885" s="37"/>
      <c r="DJ885" s="37"/>
      <c r="DK885" s="37"/>
      <c r="DL885" s="37"/>
      <c r="DM885" s="37"/>
      <c r="DN885" s="37"/>
      <c r="DO885" s="37"/>
      <c r="DP885" s="37"/>
      <c r="DQ885" s="37"/>
      <c r="DR885" s="37"/>
      <c r="DS885" s="37"/>
      <c r="DT885" s="37"/>
      <c r="DU885" s="37"/>
      <c r="DV885" s="37"/>
      <c r="DW885" s="37"/>
      <c r="DX885" s="37"/>
      <c r="DY885" s="37"/>
      <c r="DZ885" s="37"/>
      <c r="EA885" s="37"/>
      <c r="EB885" s="37"/>
      <c r="EC885" s="37"/>
      <c r="ED885" s="37"/>
      <c r="EE885" s="37"/>
      <c r="EF885" s="37"/>
      <c r="EG885" s="37"/>
      <c r="EH885" s="37"/>
      <c r="EI885" s="37"/>
      <c r="EJ885" s="37"/>
      <c r="EK885" s="37"/>
      <c r="EL885" s="37"/>
      <c r="EM885" s="37"/>
      <c r="EN885" s="37"/>
      <c r="EO885" s="37"/>
      <c r="EP885" s="37"/>
      <c r="EQ885" s="37"/>
      <c r="ER885" s="37"/>
      <c r="ES885" s="37"/>
      <c r="ET885" s="37"/>
      <c r="EU885" s="37"/>
      <c r="EV885" s="37"/>
      <c r="EW885" s="37"/>
      <c r="EX885" s="37"/>
      <c r="EY885" s="37"/>
      <c r="EZ885" s="37"/>
      <c r="FA885" s="37"/>
      <c r="FB885" s="37"/>
      <c r="FC885" s="37"/>
      <c r="FD885" s="37"/>
      <c r="FE885" s="37"/>
      <c r="FF885" s="37"/>
      <c r="FG885" s="37"/>
      <c r="FH885" s="37"/>
      <c r="FI885" s="37"/>
      <c r="FJ885" s="37"/>
      <c r="FK885" s="37"/>
      <c r="FL885" s="37"/>
      <c r="FM885" s="37"/>
      <c r="FN885" s="37"/>
      <c r="FO885" s="37"/>
      <c r="FP885" s="37"/>
      <c r="FQ885" s="37"/>
      <c r="FR885" s="37"/>
      <c r="FS885" s="37"/>
      <c r="FT885" s="37"/>
      <c r="FU885" s="37"/>
      <c r="FV885" s="37"/>
      <c r="FW885" s="37"/>
      <c r="FX885" s="37"/>
      <c r="FY885" s="37"/>
      <c r="FZ885" s="37"/>
      <c r="GA885" s="37"/>
      <c r="GB885" s="37"/>
      <c r="GC885" s="37"/>
      <c r="GD885" s="37"/>
      <c r="GE885" s="37"/>
      <c r="GF885" s="37"/>
      <c r="GG885" s="37"/>
      <c r="GH885" s="37"/>
      <c r="GI885" s="37"/>
      <c r="GJ885" s="37"/>
      <c r="GK885" s="37"/>
      <c r="GL885" s="37"/>
      <c r="GM885" s="37"/>
      <c r="GN885" s="37"/>
      <c r="GO885" s="37"/>
      <c r="GP885" s="37"/>
      <c r="GQ885" s="37"/>
      <c r="GR885" s="37"/>
      <c r="GS885" s="37"/>
      <c r="GT885" s="37"/>
      <c r="GU885" s="37"/>
      <c r="GV885" s="37"/>
      <c r="GW885" s="37"/>
      <c r="GX885" s="37"/>
      <c r="GY885" s="37"/>
      <c r="GZ885" s="37"/>
      <c r="HA885" s="37"/>
      <c r="HB885" s="37"/>
      <c r="HC885" s="37"/>
      <c r="HD885" s="37"/>
      <c r="HE885" s="37"/>
      <c r="HF885" s="37"/>
      <c r="HG885" s="37"/>
      <c r="HH885" s="37"/>
      <c r="HI885" s="37"/>
      <c r="HJ885" s="37"/>
      <c r="HK885" s="37"/>
      <c r="HL885" s="37"/>
      <c r="HM885" s="37"/>
      <c r="HN885" s="37"/>
      <c r="HO885" s="37"/>
      <c r="HP885" s="37"/>
      <c r="HQ885" s="37"/>
      <c r="HR885" s="37"/>
      <c r="HS885" s="37"/>
      <c r="HT885" s="37"/>
      <c r="HU885" s="37"/>
      <c r="HV885" s="37"/>
      <c r="HW885" s="37"/>
      <c r="HX885" s="37"/>
      <c r="HY885" s="37"/>
      <c r="HZ885" s="37"/>
      <c r="IA885" s="37"/>
      <c r="IB885" s="37"/>
      <c r="IC885" s="37"/>
      <c r="ID885" s="37"/>
      <c r="IE885" s="37"/>
      <c r="IF885" s="37"/>
      <c r="IG885" s="37"/>
      <c r="IH885" s="37"/>
      <c r="II885" s="37"/>
      <c r="IJ885" s="37"/>
      <c r="IK885" s="37"/>
      <c r="IL885" s="37"/>
      <c r="IM885" s="37"/>
      <c r="IN885" s="37"/>
      <c r="IO885" s="37"/>
      <c r="IP885" s="37"/>
      <c r="IQ885" s="37"/>
      <c r="IR885" s="37"/>
      <c r="IS885" s="37"/>
      <c r="IT885" s="37"/>
      <c r="IU885" s="37"/>
      <c r="IV885" s="37"/>
    </row>
    <row r="886" spans="1:256" s="5" customFormat="1" ht="18.75" customHeight="1">
      <c r="A886" s="10">
        <v>884</v>
      </c>
      <c r="B886" s="10" t="s">
        <v>1329</v>
      </c>
      <c r="C886" s="10" t="s">
        <v>1330</v>
      </c>
      <c r="D886" s="10" t="s">
        <v>1038</v>
      </c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  <c r="BS886" s="37"/>
      <c r="BT886" s="37"/>
      <c r="BU886" s="37"/>
      <c r="BV886" s="37"/>
      <c r="BW886" s="37"/>
      <c r="BX886" s="37"/>
      <c r="BY886" s="37"/>
      <c r="BZ886" s="37"/>
      <c r="CA886" s="37"/>
      <c r="CB886" s="37"/>
      <c r="CC886" s="37"/>
      <c r="CD886" s="37"/>
      <c r="CE886" s="37"/>
      <c r="CF886" s="37"/>
      <c r="CG886" s="37"/>
      <c r="CH886" s="37"/>
      <c r="CI886" s="37"/>
      <c r="CJ886" s="37"/>
      <c r="CK886" s="37"/>
      <c r="CL886" s="37"/>
      <c r="CM886" s="37"/>
      <c r="CN886" s="37"/>
      <c r="CO886" s="37"/>
      <c r="CP886" s="37"/>
      <c r="CQ886" s="37"/>
      <c r="CR886" s="37"/>
      <c r="CS886" s="37"/>
      <c r="CT886" s="37"/>
      <c r="CU886" s="37"/>
      <c r="CV886" s="37"/>
      <c r="CW886" s="37"/>
      <c r="CX886" s="37"/>
      <c r="CY886" s="37"/>
      <c r="CZ886" s="37"/>
      <c r="DA886" s="37"/>
      <c r="DB886" s="37"/>
      <c r="DC886" s="37"/>
      <c r="DD886" s="37"/>
      <c r="DE886" s="37"/>
      <c r="DF886" s="37"/>
      <c r="DG886" s="37"/>
      <c r="DH886" s="37"/>
      <c r="DI886" s="37"/>
      <c r="DJ886" s="37"/>
      <c r="DK886" s="37"/>
      <c r="DL886" s="37"/>
      <c r="DM886" s="37"/>
      <c r="DN886" s="37"/>
      <c r="DO886" s="37"/>
      <c r="DP886" s="37"/>
      <c r="DQ886" s="37"/>
      <c r="DR886" s="37"/>
      <c r="DS886" s="37"/>
      <c r="DT886" s="37"/>
      <c r="DU886" s="37"/>
      <c r="DV886" s="37"/>
      <c r="DW886" s="37"/>
      <c r="DX886" s="37"/>
      <c r="DY886" s="37"/>
      <c r="DZ886" s="37"/>
      <c r="EA886" s="37"/>
      <c r="EB886" s="37"/>
      <c r="EC886" s="37"/>
      <c r="ED886" s="37"/>
      <c r="EE886" s="37"/>
      <c r="EF886" s="37"/>
      <c r="EG886" s="37"/>
      <c r="EH886" s="37"/>
      <c r="EI886" s="37"/>
      <c r="EJ886" s="37"/>
      <c r="EK886" s="37"/>
      <c r="EL886" s="37"/>
      <c r="EM886" s="37"/>
      <c r="EN886" s="37"/>
      <c r="EO886" s="37"/>
      <c r="EP886" s="37"/>
      <c r="EQ886" s="37"/>
      <c r="ER886" s="37"/>
      <c r="ES886" s="37"/>
      <c r="ET886" s="37"/>
      <c r="EU886" s="37"/>
      <c r="EV886" s="37"/>
      <c r="EW886" s="37"/>
      <c r="EX886" s="37"/>
      <c r="EY886" s="37"/>
      <c r="EZ886" s="37"/>
      <c r="FA886" s="37"/>
      <c r="FB886" s="37"/>
      <c r="FC886" s="37"/>
      <c r="FD886" s="37"/>
      <c r="FE886" s="37"/>
      <c r="FF886" s="37"/>
      <c r="FG886" s="37"/>
      <c r="FH886" s="37"/>
      <c r="FI886" s="37"/>
      <c r="FJ886" s="37"/>
      <c r="FK886" s="37"/>
      <c r="FL886" s="37"/>
      <c r="FM886" s="37"/>
      <c r="FN886" s="37"/>
      <c r="FO886" s="37"/>
      <c r="FP886" s="37"/>
      <c r="FQ886" s="37"/>
      <c r="FR886" s="37"/>
      <c r="FS886" s="37"/>
      <c r="FT886" s="37"/>
      <c r="FU886" s="37"/>
      <c r="FV886" s="37"/>
      <c r="FW886" s="37"/>
      <c r="FX886" s="37"/>
      <c r="FY886" s="37"/>
      <c r="FZ886" s="37"/>
      <c r="GA886" s="37"/>
      <c r="GB886" s="37"/>
      <c r="GC886" s="37"/>
      <c r="GD886" s="37"/>
      <c r="GE886" s="37"/>
      <c r="GF886" s="37"/>
      <c r="GG886" s="37"/>
      <c r="GH886" s="37"/>
      <c r="GI886" s="37"/>
      <c r="GJ886" s="37"/>
      <c r="GK886" s="37"/>
      <c r="GL886" s="37"/>
      <c r="GM886" s="37"/>
      <c r="GN886" s="37"/>
      <c r="GO886" s="37"/>
      <c r="GP886" s="37"/>
      <c r="GQ886" s="37"/>
      <c r="GR886" s="37"/>
      <c r="GS886" s="37"/>
      <c r="GT886" s="37"/>
      <c r="GU886" s="37"/>
      <c r="GV886" s="37"/>
      <c r="GW886" s="37"/>
      <c r="GX886" s="37"/>
      <c r="GY886" s="37"/>
      <c r="GZ886" s="37"/>
      <c r="HA886" s="37"/>
      <c r="HB886" s="37"/>
      <c r="HC886" s="37"/>
      <c r="HD886" s="37"/>
      <c r="HE886" s="37"/>
      <c r="HF886" s="37"/>
      <c r="HG886" s="37"/>
      <c r="HH886" s="37"/>
      <c r="HI886" s="37"/>
      <c r="HJ886" s="37"/>
      <c r="HK886" s="37"/>
      <c r="HL886" s="37"/>
      <c r="HM886" s="37"/>
      <c r="HN886" s="37"/>
      <c r="HO886" s="37"/>
      <c r="HP886" s="37"/>
      <c r="HQ886" s="37"/>
      <c r="HR886" s="37"/>
      <c r="HS886" s="37"/>
      <c r="HT886" s="37"/>
      <c r="HU886" s="37"/>
      <c r="HV886" s="37"/>
      <c r="HW886" s="37"/>
      <c r="HX886" s="37"/>
      <c r="HY886" s="37"/>
      <c r="HZ886" s="37"/>
      <c r="IA886" s="37"/>
      <c r="IB886" s="37"/>
      <c r="IC886" s="37"/>
      <c r="ID886" s="37"/>
      <c r="IE886" s="37"/>
      <c r="IF886" s="37"/>
      <c r="IG886" s="37"/>
      <c r="IH886" s="37"/>
      <c r="II886" s="37"/>
      <c r="IJ886" s="37"/>
      <c r="IK886" s="37"/>
      <c r="IL886" s="37"/>
      <c r="IM886" s="37"/>
      <c r="IN886" s="37"/>
      <c r="IO886" s="37"/>
      <c r="IP886" s="37"/>
      <c r="IQ886" s="37"/>
      <c r="IR886" s="37"/>
      <c r="IS886" s="37"/>
      <c r="IT886" s="37"/>
      <c r="IU886" s="37"/>
      <c r="IV886" s="37"/>
    </row>
    <row r="887" spans="1:256" s="5" customFormat="1" ht="18.75" customHeight="1">
      <c r="A887" s="10">
        <v>885</v>
      </c>
      <c r="B887" s="10" t="s">
        <v>1331</v>
      </c>
      <c r="C887" s="10" t="s">
        <v>1256</v>
      </c>
      <c r="D887" s="10" t="s">
        <v>1038</v>
      </c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  <c r="BS887" s="37"/>
      <c r="BT887" s="37"/>
      <c r="BU887" s="37"/>
      <c r="BV887" s="37"/>
      <c r="BW887" s="37"/>
      <c r="BX887" s="37"/>
      <c r="BY887" s="37"/>
      <c r="BZ887" s="37"/>
      <c r="CA887" s="37"/>
      <c r="CB887" s="37"/>
      <c r="CC887" s="37"/>
      <c r="CD887" s="37"/>
      <c r="CE887" s="37"/>
      <c r="CF887" s="37"/>
      <c r="CG887" s="37"/>
      <c r="CH887" s="37"/>
      <c r="CI887" s="37"/>
      <c r="CJ887" s="37"/>
      <c r="CK887" s="37"/>
      <c r="CL887" s="37"/>
      <c r="CM887" s="37"/>
      <c r="CN887" s="37"/>
      <c r="CO887" s="37"/>
      <c r="CP887" s="37"/>
      <c r="CQ887" s="37"/>
      <c r="CR887" s="37"/>
      <c r="CS887" s="37"/>
      <c r="CT887" s="37"/>
      <c r="CU887" s="37"/>
      <c r="CV887" s="37"/>
      <c r="CW887" s="37"/>
      <c r="CX887" s="37"/>
      <c r="CY887" s="37"/>
      <c r="CZ887" s="37"/>
      <c r="DA887" s="37"/>
      <c r="DB887" s="37"/>
      <c r="DC887" s="37"/>
      <c r="DD887" s="37"/>
      <c r="DE887" s="37"/>
      <c r="DF887" s="37"/>
      <c r="DG887" s="37"/>
      <c r="DH887" s="37"/>
      <c r="DI887" s="37"/>
      <c r="DJ887" s="37"/>
      <c r="DK887" s="37"/>
      <c r="DL887" s="37"/>
      <c r="DM887" s="37"/>
      <c r="DN887" s="37"/>
      <c r="DO887" s="37"/>
      <c r="DP887" s="37"/>
      <c r="DQ887" s="37"/>
      <c r="DR887" s="37"/>
      <c r="DS887" s="37"/>
      <c r="DT887" s="37"/>
      <c r="DU887" s="37"/>
      <c r="DV887" s="37"/>
      <c r="DW887" s="37"/>
      <c r="DX887" s="37"/>
      <c r="DY887" s="37"/>
      <c r="DZ887" s="37"/>
      <c r="EA887" s="37"/>
      <c r="EB887" s="37"/>
      <c r="EC887" s="37"/>
      <c r="ED887" s="37"/>
      <c r="EE887" s="37"/>
      <c r="EF887" s="37"/>
      <c r="EG887" s="37"/>
      <c r="EH887" s="37"/>
      <c r="EI887" s="37"/>
      <c r="EJ887" s="37"/>
      <c r="EK887" s="37"/>
      <c r="EL887" s="37"/>
      <c r="EM887" s="37"/>
      <c r="EN887" s="37"/>
      <c r="EO887" s="37"/>
      <c r="EP887" s="37"/>
      <c r="EQ887" s="37"/>
      <c r="ER887" s="37"/>
      <c r="ES887" s="37"/>
      <c r="ET887" s="37"/>
      <c r="EU887" s="37"/>
      <c r="EV887" s="37"/>
      <c r="EW887" s="37"/>
      <c r="EX887" s="37"/>
      <c r="EY887" s="37"/>
      <c r="EZ887" s="37"/>
      <c r="FA887" s="37"/>
      <c r="FB887" s="37"/>
      <c r="FC887" s="37"/>
      <c r="FD887" s="37"/>
      <c r="FE887" s="37"/>
      <c r="FF887" s="37"/>
      <c r="FG887" s="37"/>
      <c r="FH887" s="37"/>
      <c r="FI887" s="37"/>
      <c r="FJ887" s="37"/>
      <c r="FK887" s="37"/>
      <c r="FL887" s="37"/>
      <c r="FM887" s="37"/>
      <c r="FN887" s="37"/>
      <c r="FO887" s="37"/>
      <c r="FP887" s="37"/>
      <c r="FQ887" s="37"/>
      <c r="FR887" s="37"/>
      <c r="FS887" s="37"/>
      <c r="FT887" s="37"/>
      <c r="FU887" s="37"/>
      <c r="FV887" s="37"/>
      <c r="FW887" s="37"/>
      <c r="FX887" s="37"/>
      <c r="FY887" s="37"/>
      <c r="FZ887" s="37"/>
      <c r="GA887" s="37"/>
      <c r="GB887" s="37"/>
      <c r="GC887" s="37"/>
      <c r="GD887" s="37"/>
      <c r="GE887" s="37"/>
      <c r="GF887" s="37"/>
      <c r="GG887" s="37"/>
      <c r="GH887" s="37"/>
      <c r="GI887" s="37"/>
      <c r="GJ887" s="37"/>
      <c r="GK887" s="37"/>
      <c r="GL887" s="37"/>
      <c r="GM887" s="37"/>
      <c r="GN887" s="37"/>
      <c r="GO887" s="37"/>
      <c r="GP887" s="37"/>
      <c r="GQ887" s="37"/>
      <c r="GR887" s="37"/>
      <c r="GS887" s="37"/>
      <c r="GT887" s="37"/>
      <c r="GU887" s="37"/>
      <c r="GV887" s="37"/>
      <c r="GW887" s="37"/>
      <c r="GX887" s="37"/>
      <c r="GY887" s="37"/>
      <c r="GZ887" s="37"/>
      <c r="HA887" s="37"/>
      <c r="HB887" s="37"/>
      <c r="HC887" s="37"/>
      <c r="HD887" s="37"/>
      <c r="HE887" s="37"/>
      <c r="HF887" s="37"/>
      <c r="HG887" s="37"/>
      <c r="HH887" s="37"/>
      <c r="HI887" s="37"/>
      <c r="HJ887" s="37"/>
      <c r="HK887" s="37"/>
      <c r="HL887" s="37"/>
      <c r="HM887" s="37"/>
      <c r="HN887" s="37"/>
      <c r="HO887" s="37"/>
      <c r="HP887" s="37"/>
      <c r="HQ887" s="37"/>
      <c r="HR887" s="37"/>
      <c r="HS887" s="37"/>
      <c r="HT887" s="37"/>
      <c r="HU887" s="37"/>
      <c r="HV887" s="37"/>
      <c r="HW887" s="37"/>
      <c r="HX887" s="37"/>
      <c r="HY887" s="37"/>
      <c r="HZ887" s="37"/>
      <c r="IA887" s="37"/>
      <c r="IB887" s="37"/>
      <c r="IC887" s="37"/>
      <c r="ID887" s="37"/>
      <c r="IE887" s="37"/>
      <c r="IF887" s="37"/>
      <c r="IG887" s="37"/>
      <c r="IH887" s="37"/>
      <c r="II887" s="37"/>
      <c r="IJ887" s="37"/>
      <c r="IK887" s="37"/>
      <c r="IL887" s="37"/>
      <c r="IM887" s="37"/>
      <c r="IN887" s="37"/>
      <c r="IO887" s="37"/>
      <c r="IP887" s="37"/>
      <c r="IQ887" s="37"/>
      <c r="IR887" s="37"/>
      <c r="IS887" s="37"/>
      <c r="IT887" s="37"/>
      <c r="IU887" s="37"/>
      <c r="IV887" s="37"/>
    </row>
    <row r="888" spans="1:256" s="5" customFormat="1" ht="18.75" customHeight="1">
      <c r="A888" s="10">
        <v>886</v>
      </c>
      <c r="B888" s="10" t="s">
        <v>1332</v>
      </c>
      <c r="C888" s="10" t="s">
        <v>1333</v>
      </c>
      <c r="D888" s="10" t="s">
        <v>1038</v>
      </c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  <c r="BS888" s="37"/>
      <c r="BT888" s="37"/>
      <c r="BU888" s="37"/>
      <c r="BV888" s="37"/>
      <c r="BW888" s="37"/>
      <c r="BX888" s="37"/>
      <c r="BY888" s="37"/>
      <c r="BZ888" s="37"/>
      <c r="CA888" s="37"/>
      <c r="CB888" s="37"/>
      <c r="CC888" s="37"/>
      <c r="CD888" s="37"/>
      <c r="CE888" s="37"/>
      <c r="CF888" s="37"/>
      <c r="CG888" s="37"/>
      <c r="CH888" s="37"/>
      <c r="CI888" s="37"/>
      <c r="CJ888" s="37"/>
      <c r="CK888" s="37"/>
      <c r="CL888" s="37"/>
      <c r="CM888" s="37"/>
      <c r="CN888" s="37"/>
      <c r="CO888" s="37"/>
      <c r="CP888" s="37"/>
      <c r="CQ888" s="37"/>
      <c r="CR888" s="37"/>
      <c r="CS888" s="37"/>
      <c r="CT888" s="37"/>
      <c r="CU888" s="37"/>
      <c r="CV888" s="37"/>
      <c r="CW888" s="37"/>
      <c r="CX888" s="37"/>
      <c r="CY888" s="37"/>
      <c r="CZ888" s="37"/>
      <c r="DA888" s="37"/>
      <c r="DB888" s="37"/>
      <c r="DC888" s="37"/>
      <c r="DD888" s="37"/>
      <c r="DE888" s="37"/>
      <c r="DF888" s="37"/>
      <c r="DG888" s="37"/>
      <c r="DH888" s="37"/>
      <c r="DI888" s="37"/>
      <c r="DJ888" s="37"/>
      <c r="DK888" s="37"/>
      <c r="DL888" s="37"/>
      <c r="DM888" s="37"/>
      <c r="DN888" s="37"/>
      <c r="DO888" s="37"/>
      <c r="DP888" s="37"/>
      <c r="DQ888" s="37"/>
      <c r="DR888" s="37"/>
      <c r="DS888" s="37"/>
      <c r="DT888" s="37"/>
      <c r="DU888" s="37"/>
      <c r="DV888" s="37"/>
      <c r="DW888" s="37"/>
      <c r="DX888" s="37"/>
      <c r="DY888" s="37"/>
      <c r="DZ888" s="37"/>
      <c r="EA888" s="37"/>
      <c r="EB888" s="37"/>
      <c r="EC888" s="37"/>
      <c r="ED888" s="37"/>
      <c r="EE888" s="37"/>
      <c r="EF888" s="37"/>
      <c r="EG888" s="37"/>
      <c r="EH888" s="37"/>
      <c r="EI888" s="37"/>
      <c r="EJ888" s="37"/>
      <c r="EK888" s="37"/>
      <c r="EL888" s="37"/>
      <c r="EM888" s="37"/>
      <c r="EN888" s="37"/>
      <c r="EO888" s="37"/>
      <c r="EP888" s="37"/>
      <c r="EQ888" s="37"/>
      <c r="ER888" s="37"/>
      <c r="ES888" s="37"/>
      <c r="ET888" s="37"/>
      <c r="EU888" s="37"/>
      <c r="EV888" s="37"/>
      <c r="EW888" s="37"/>
      <c r="EX888" s="37"/>
      <c r="EY888" s="37"/>
      <c r="EZ888" s="37"/>
      <c r="FA888" s="37"/>
      <c r="FB888" s="37"/>
      <c r="FC888" s="37"/>
      <c r="FD888" s="37"/>
      <c r="FE888" s="37"/>
      <c r="FF888" s="37"/>
      <c r="FG888" s="37"/>
      <c r="FH888" s="37"/>
      <c r="FI888" s="37"/>
      <c r="FJ888" s="37"/>
      <c r="FK888" s="37"/>
      <c r="FL888" s="37"/>
      <c r="FM888" s="37"/>
      <c r="FN888" s="37"/>
      <c r="FO888" s="37"/>
      <c r="FP888" s="37"/>
      <c r="FQ888" s="37"/>
      <c r="FR888" s="37"/>
      <c r="FS888" s="37"/>
      <c r="FT888" s="37"/>
      <c r="FU888" s="37"/>
      <c r="FV888" s="37"/>
      <c r="FW888" s="37"/>
      <c r="FX888" s="37"/>
      <c r="FY888" s="37"/>
      <c r="FZ888" s="37"/>
      <c r="GA888" s="37"/>
      <c r="GB888" s="37"/>
      <c r="GC888" s="37"/>
      <c r="GD888" s="37"/>
      <c r="GE888" s="37"/>
      <c r="GF888" s="37"/>
      <c r="GG888" s="37"/>
      <c r="GH888" s="37"/>
      <c r="GI888" s="37"/>
      <c r="GJ888" s="37"/>
      <c r="GK888" s="37"/>
      <c r="GL888" s="37"/>
      <c r="GM888" s="37"/>
      <c r="GN888" s="37"/>
      <c r="GO888" s="37"/>
      <c r="GP888" s="37"/>
      <c r="GQ888" s="37"/>
      <c r="GR888" s="37"/>
      <c r="GS888" s="37"/>
      <c r="GT888" s="37"/>
      <c r="GU888" s="37"/>
      <c r="GV888" s="37"/>
      <c r="GW888" s="37"/>
      <c r="GX888" s="37"/>
      <c r="GY888" s="37"/>
      <c r="GZ888" s="37"/>
      <c r="HA888" s="37"/>
      <c r="HB888" s="37"/>
      <c r="HC888" s="37"/>
      <c r="HD888" s="37"/>
      <c r="HE888" s="37"/>
      <c r="HF888" s="37"/>
      <c r="HG888" s="37"/>
      <c r="HH888" s="37"/>
      <c r="HI888" s="37"/>
      <c r="HJ888" s="37"/>
      <c r="HK888" s="37"/>
      <c r="HL888" s="37"/>
      <c r="HM888" s="37"/>
      <c r="HN888" s="37"/>
      <c r="HO888" s="37"/>
      <c r="HP888" s="37"/>
      <c r="HQ888" s="37"/>
      <c r="HR888" s="37"/>
      <c r="HS888" s="37"/>
      <c r="HT888" s="37"/>
      <c r="HU888" s="37"/>
      <c r="HV888" s="37"/>
      <c r="HW888" s="37"/>
      <c r="HX888" s="37"/>
      <c r="HY888" s="37"/>
      <c r="HZ888" s="37"/>
      <c r="IA888" s="37"/>
      <c r="IB888" s="37"/>
      <c r="IC888" s="37"/>
      <c r="ID888" s="37"/>
      <c r="IE888" s="37"/>
      <c r="IF888" s="37"/>
      <c r="IG888" s="37"/>
      <c r="IH888" s="37"/>
      <c r="II888" s="37"/>
      <c r="IJ888" s="37"/>
      <c r="IK888" s="37"/>
      <c r="IL888" s="37"/>
      <c r="IM888" s="37"/>
      <c r="IN888" s="37"/>
      <c r="IO888" s="37"/>
      <c r="IP888" s="37"/>
      <c r="IQ888" s="37"/>
      <c r="IR888" s="37"/>
      <c r="IS888" s="37"/>
      <c r="IT888" s="37"/>
      <c r="IU888" s="37"/>
      <c r="IV888" s="37"/>
    </row>
    <row r="889" spans="1:256" s="5" customFormat="1" ht="18.75" customHeight="1">
      <c r="A889" s="10">
        <v>887</v>
      </c>
      <c r="B889" s="42" t="s">
        <v>1334</v>
      </c>
      <c r="C889" s="42" t="s">
        <v>1335</v>
      </c>
      <c r="D889" s="43" t="s">
        <v>1038</v>
      </c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  <c r="BS889" s="37"/>
      <c r="BT889" s="37"/>
      <c r="BU889" s="37"/>
      <c r="BV889" s="37"/>
      <c r="BW889" s="37"/>
      <c r="BX889" s="37"/>
      <c r="BY889" s="37"/>
      <c r="BZ889" s="37"/>
      <c r="CA889" s="37"/>
      <c r="CB889" s="37"/>
      <c r="CC889" s="37"/>
      <c r="CD889" s="37"/>
      <c r="CE889" s="37"/>
      <c r="CF889" s="37"/>
      <c r="CG889" s="37"/>
      <c r="CH889" s="37"/>
      <c r="CI889" s="37"/>
      <c r="CJ889" s="37"/>
      <c r="CK889" s="37"/>
      <c r="CL889" s="37"/>
      <c r="CM889" s="37"/>
      <c r="CN889" s="37"/>
      <c r="CO889" s="37"/>
      <c r="CP889" s="37"/>
      <c r="CQ889" s="37"/>
      <c r="CR889" s="37"/>
      <c r="CS889" s="37"/>
      <c r="CT889" s="37"/>
      <c r="CU889" s="37"/>
      <c r="CV889" s="37"/>
      <c r="CW889" s="37"/>
      <c r="CX889" s="37"/>
      <c r="CY889" s="37"/>
      <c r="CZ889" s="37"/>
      <c r="DA889" s="37"/>
      <c r="DB889" s="37"/>
      <c r="DC889" s="37"/>
      <c r="DD889" s="37"/>
      <c r="DE889" s="37"/>
      <c r="DF889" s="37"/>
      <c r="DG889" s="37"/>
      <c r="DH889" s="37"/>
      <c r="DI889" s="37"/>
      <c r="DJ889" s="37"/>
      <c r="DK889" s="37"/>
      <c r="DL889" s="37"/>
      <c r="DM889" s="37"/>
      <c r="DN889" s="37"/>
      <c r="DO889" s="37"/>
      <c r="DP889" s="37"/>
      <c r="DQ889" s="37"/>
      <c r="DR889" s="37"/>
      <c r="DS889" s="37"/>
      <c r="DT889" s="37"/>
      <c r="DU889" s="37"/>
      <c r="DV889" s="37"/>
      <c r="DW889" s="37"/>
      <c r="DX889" s="37"/>
      <c r="DY889" s="37"/>
      <c r="DZ889" s="37"/>
      <c r="EA889" s="37"/>
      <c r="EB889" s="37"/>
      <c r="EC889" s="37"/>
      <c r="ED889" s="37"/>
      <c r="EE889" s="37"/>
      <c r="EF889" s="37"/>
      <c r="EG889" s="37"/>
      <c r="EH889" s="37"/>
      <c r="EI889" s="37"/>
      <c r="EJ889" s="37"/>
      <c r="EK889" s="37"/>
      <c r="EL889" s="37"/>
      <c r="EM889" s="37"/>
      <c r="EN889" s="37"/>
      <c r="EO889" s="37"/>
      <c r="EP889" s="37"/>
      <c r="EQ889" s="37"/>
      <c r="ER889" s="37"/>
      <c r="ES889" s="37"/>
      <c r="ET889" s="37"/>
      <c r="EU889" s="37"/>
      <c r="EV889" s="37"/>
      <c r="EW889" s="37"/>
      <c r="EX889" s="37"/>
      <c r="EY889" s="37"/>
      <c r="EZ889" s="37"/>
      <c r="FA889" s="37"/>
      <c r="FB889" s="37"/>
      <c r="FC889" s="37"/>
      <c r="FD889" s="37"/>
      <c r="FE889" s="37"/>
      <c r="FF889" s="37"/>
      <c r="FG889" s="37"/>
      <c r="FH889" s="37"/>
      <c r="FI889" s="37"/>
      <c r="FJ889" s="37"/>
      <c r="FK889" s="37"/>
      <c r="FL889" s="37"/>
      <c r="FM889" s="37"/>
      <c r="FN889" s="37"/>
      <c r="FO889" s="37"/>
      <c r="FP889" s="37"/>
      <c r="FQ889" s="37"/>
      <c r="FR889" s="37"/>
      <c r="FS889" s="37"/>
      <c r="FT889" s="37"/>
      <c r="FU889" s="37"/>
      <c r="FV889" s="37"/>
      <c r="FW889" s="37"/>
      <c r="FX889" s="37"/>
      <c r="FY889" s="37"/>
      <c r="FZ889" s="37"/>
      <c r="GA889" s="37"/>
      <c r="GB889" s="37"/>
      <c r="GC889" s="37"/>
      <c r="GD889" s="37"/>
      <c r="GE889" s="37"/>
      <c r="GF889" s="37"/>
      <c r="GG889" s="37"/>
      <c r="GH889" s="37"/>
      <c r="GI889" s="37"/>
      <c r="GJ889" s="37"/>
      <c r="GK889" s="37"/>
      <c r="GL889" s="37"/>
      <c r="GM889" s="37"/>
      <c r="GN889" s="37"/>
      <c r="GO889" s="37"/>
      <c r="GP889" s="37"/>
      <c r="GQ889" s="37"/>
      <c r="GR889" s="37"/>
      <c r="GS889" s="37"/>
      <c r="GT889" s="37"/>
      <c r="GU889" s="37"/>
      <c r="GV889" s="37"/>
      <c r="GW889" s="37"/>
      <c r="GX889" s="37"/>
      <c r="GY889" s="37"/>
      <c r="GZ889" s="37"/>
      <c r="HA889" s="37"/>
      <c r="HB889" s="37"/>
      <c r="HC889" s="37"/>
      <c r="HD889" s="37"/>
      <c r="HE889" s="37"/>
      <c r="HF889" s="37"/>
      <c r="HG889" s="37"/>
      <c r="HH889" s="37"/>
      <c r="HI889" s="37"/>
      <c r="HJ889" s="37"/>
      <c r="HK889" s="37"/>
      <c r="HL889" s="37"/>
      <c r="HM889" s="37"/>
      <c r="HN889" s="37"/>
      <c r="HO889" s="37"/>
      <c r="HP889" s="37"/>
      <c r="HQ889" s="37"/>
      <c r="HR889" s="37"/>
      <c r="HS889" s="37"/>
      <c r="HT889" s="37"/>
      <c r="HU889" s="37"/>
      <c r="HV889" s="37"/>
      <c r="HW889" s="37"/>
      <c r="HX889" s="37"/>
      <c r="HY889" s="37"/>
      <c r="HZ889" s="37"/>
      <c r="IA889" s="37"/>
      <c r="IB889" s="37"/>
      <c r="IC889" s="37"/>
      <c r="ID889" s="37"/>
      <c r="IE889" s="37"/>
      <c r="IF889" s="37"/>
      <c r="IG889" s="37"/>
      <c r="IH889" s="37"/>
      <c r="II889" s="37"/>
      <c r="IJ889" s="37"/>
      <c r="IK889" s="37"/>
      <c r="IL889" s="37"/>
      <c r="IM889" s="37"/>
      <c r="IN889" s="37"/>
      <c r="IO889" s="37"/>
      <c r="IP889" s="37"/>
      <c r="IQ889" s="37"/>
      <c r="IR889" s="37"/>
      <c r="IS889" s="37"/>
      <c r="IT889" s="37"/>
      <c r="IU889" s="37"/>
      <c r="IV889" s="37"/>
    </row>
    <row r="890" spans="1:256" s="5" customFormat="1" ht="18.75" customHeight="1">
      <c r="A890" s="10">
        <v>888</v>
      </c>
      <c r="B890" s="14" t="s">
        <v>1336</v>
      </c>
      <c r="C890" s="14" t="s">
        <v>1337</v>
      </c>
      <c r="D890" s="14" t="s">
        <v>1338</v>
      </c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  <c r="BS890" s="37"/>
      <c r="BT890" s="37"/>
      <c r="BU890" s="37"/>
      <c r="BV890" s="37"/>
      <c r="BW890" s="37"/>
      <c r="BX890" s="37"/>
      <c r="BY890" s="37"/>
      <c r="BZ890" s="37"/>
      <c r="CA890" s="37"/>
      <c r="CB890" s="37"/>
      <c r="CC890" s="37"/>
      <c r="CD890" s="37"/>
      <c r="CE890" s="37"/>
      <c r="CF890" s="37"/>
      <c r="CG890" s="37"/>
      <c r="CH890" s="37"/>
      <c r="CI890" s="37"/>
      <c r="CJ890" s="37"/>
      <c r="CK890" s="37"/>
      <c r="CL890" s="37"/>
      <c r="CM890" s="37"/>
      <c r="CN890" s="37"/>
      <c r="CO890" s="37"/>
      <c r="CP890" s="37"/>
      <c r="CQ890" s="37"/>
      <c r="CR890" s="37"/>
      <c r="CS890" s="37"/>
      <c r="CT890" s="37"/>
      <c r="CU890" s="37"/>
      <c r="CV890" s="37"/>
      <c r="CW890" s="37"/>
      <c r="CX890" s="37"/>
      <c r="CY890" s="37"/>
      <c r="CZ890" s="37"/>
      <c r="DA890" s="37"/>
      <c r="DB890" s="37"/>
      <c r="DC890" s="37"/>
      <c r="DD890" s="37"/>
      <c r="DE890" s="37"/>
      <c r="DF890" s="37"/>
      <c r="DG890" s="37"/>
      <c r="DH890" s="37"/>
      <c r="DI890" s="37"/>
      <c r="DJ890" s="37"/>
      <c r="DK890" s="37"/>
      <c r="DL890" s="37"/>
      <c r="DM890" s="37"/>
      <c r="DN890" s="37"/>
      <c r="DO890" s="37"/>
      <c r="DP890" s="37"/>
      <c r="DQ890" s="37"/>
      <c r="DR890" s="37"/>
      <c r="DS890" s="37"/>
      <c r="DT890" s="37"/>
      <c r="DU890" s="37"/>
      <c r="DV890" s="37"/>
      <c r="DW890" s="37"/>
      <c r="DX890" s="37"/>
      <c r="DY890" s="37"/>
      <c r="DZ890" s="37"/>
      <c r="EA890" s="37"/>
      <c r="EB890" s="37"/>
      <c r="EC890" s="37"/>
      <c r="ED890" s="37"/>
      <c r="EE890" s="37"/>
      <c r="EF890" s="37"/>
      <c r="EG890" s="37"/>
      <c r="EH890" s="37"/>
      <c r="EI890" s="37"/>
      <c r="EJ890" s="37"/>
      <c r="EK890" s="37"/>
      <c r="EL890" s="37"/>
      <c r="EM890" s="37"/>
      <c r="EN890" s="37"/>
      <c r="EO890" s="37"/>
      <c r="EP890" s="37"/>
      <c r="EQ890" s="37"/>
      <c r="ER890" s="37"/>
      <c r="ES890" s="37"/>
      <c r="ET890" s="37"/>
      <c r="EU890" s="37"/>
      <c r="EV890" s="37"/>
      <c r="EW890" s="37"/>
      <c r="EX890" s="37"/>
      <c r="EY890" s="37"/>
      <c r="EZ890" s="37"/>
      <c r="FA890" s="37"/>
      <c r="FB890" s="37"/>
      <c r="FC890" s="37"/>
      <c r="FD890" s="37"/>
      <c r="FE890" s="37"/>
      <c r="FF890" s="37"/>
      <c r="FG890" s="37"/>
      <c r="FH890" s="37"/>
      <c r="FI890" s="37"/>
      <c r="FJ890" s="37"/>
      <c r="FK890" s="37"/>
      <c r="FL890" s="37"/>
      <c r="FM890" s="37"/>
      <c r="FN890" s="37"/>
      <c r="FO890" s="37"/>
      <c r="FP890" s="37"/>
      <c r="FQ890" s="37"/>
      <c r="FR890" s="37"/>
      <c r="FS890" s="37"/>
      <c r="FT890" s="37"/>
      <c r="FU890" s="37"/>
      <c r="FV890" s="37"/>
      <c r="FW890" s="37"/>
      <c r="FX890" s="37"/>
      <c r="FY890" s="37"/>
      <c r="FZ890" s="37"/>
      <c r="GA890" s="37"/>
      <c r="GB890" s="37"/>
      <c r="GC890" s="37"/>
      <c r="GD890" s="37"/>
      <c r="GE890" s="37"/>
      <c r="GF890" s="37"/>
      <c r="GG890" s="37"/>
      <c r="GH890" s="37"/>
      <c r="GI890" s="37"/>
      <c r="GJ890" s="37"/>
      <c r="GK890" s="37"/>
      <c r="GL890" s="37"/>
      <c r="GM890" s="37"/>
      <c r="GN890" s="37"/>
      <c r="GO890" s="37"/>
      <c r="GP890" s="37"/>
      <c r="GQ890" s="37"/>
      <c r="GR890" s="37"/>
      <c r="GS890" s="37"/>
      <c r="GT890" s="37"/>
      <c r="GU890" s="37"/>
      <c r="GV890" s="37"/>
      <c r="GW890" s="37"/>
      <c r="GX890" s="37"/>
      <c r="GY890" s="37"/>
      <c r="GZ890" s="37"/>
      <c r="HA890" s="37"/>
      <c r="HB890" s="37"/>
      <c r="HC890" s="37"/>
      <c r="HD890" s="37"/>
      <c r="HE890" s="37"/>
      <c r="HF890" s="37"/>
      <c r="HG890" s="37"/>
      <c r="HH890" s="37"/>
      <c r="HI890" s="37"/>
      <c r="HJ890" s="37"/>
      <c r="HK890" s="37"/>
      <c r="HL890" s="37"/>
      <c r="HM890" s="37"/>
      <c r="HN890" s="37"/>
      <c r="HO890" s="37"/>
      <c r="HP890" s="37"/>
      <c r="HQ890" s="37"/>
      <c r="HR890" s="37"/>
      <c r="HS890" s="37"/>
      <c r="HT890" s="37"/>
      <c r="HU890" s="37"/>
      <c r="HV890" s="37"/>
      <c r="HW890" s="37"/>
      <c r="HX890" s="37"/>
      <c r="HY890" s="37"/>
      <c r="HZ890" s="37"/>
      <c r="IA890" s="37"/>
      <c r="IB890" s="37"/>
      <c r="IC890" s="37"/>
      <c r="ID890" s="37"/>
      <c r="IE890" s="37"/>
      <c r="IF890" s="37"/>
      <c r="IG890" s="37"/>
      <c r="IH890" s="37"/>
      <c r="II890" s="37"/>
      <c r="IJ890" s="37"/>
      <c r="IK890" s="37"/>
      <c r="IL890" s="37"/>
      <c r="IM890" s="37"/>
      <c r="IN890" s="37"/>
      <c r="IO890" s="37"/>
      <c r="IP890" s="37"/>
      <c r="IQ890" s="37"/>
      <c r="IR890" s="37"/>
      <c r="IS890" s="37"/>
      <c r="IT890" s="37"/>
      <c r="IU890" s="37"/>
      <c r="IV890" s="37"/>
    </row>
    <row r="891" spans="1:256" s="5" customFormat="1" ht="18.75" customHeight="1">
      <c r="A891" s="10">
        <v>889</v>
      </c>
      <c r="B891" s="14" t="s">
        <v>1339</v>
      </c>
      <c r="C891" s="14" t="s">
        <v>1337</v>
      </c>
      <c r="D891" s="14" t="s">
        <v>1338</v>
      </c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  <c r="BS891" s="37"/>
      <c r="BT891" s="37"/>
      <c r="BU891" s="37"/>
      <c r="BV891" s="37"/>
      <c r="BW891" s="37"/>
      <c r="BX891" s="37"/>
      <c r="BY891" s="37"/>
      <c r="BZ891" s="37"/>
      <c r="CA891" s="37"/>
      <c r="CB891" s="37"/>
      <c r="CC891" s="37"/>
      <c r="CD891" s="37"/>
      <c r="CE891" s="37"/>
      <c r="CF891" s="37"/>
      <c r="CG891" s="37"/>
      <c r="CH891" s="37"/>
      <c r="CI891" s="37"/>
      <c r="CJ891" s="37"/>
      <c r="CK891" s="37"/>
      <c r="CL891" s="37"/>
      <c r="CM891" s="37"/>
      <c r="CN891" s="37"/>
      <c r="CO891" s="37"/>
      <c r="CP891" s="37"/>
      <c r="CQ891" s="37"/>
      <c r="CR891" s="37"/>
      <c r="CS891" s="37"/>
      <c r="CT891" s="37"/>
      <c r="CU891" s="37"/>
      <c r="CV891" s="37"/>
      <c r="CW891" s="37"/>
      <c r="CX891" s="37"/>
      <c r="CY891" s="37"/>
      <c r="CZ891" s="37"/>
      <c r="DA891" s="37"/>
      <c r="DB891" s="37"/>
      <c r="DC891" s="37"/>
      <c r="DD891" s="37"/>
      <c r="DE891" s="37"/>
      <c r="DF891" s="37"/>
      <c r="DG891" s="37"/>
      <c r="DH891" s="37"/>
      <c r="DI891" s="37"/>
      <c r="DJ891" s="37"/>
      <c r="DK891" s="37"/>
      <c r="DL891" s="37"/>
      <c r="DM891" s="37"/>
      <c r="DN891" s="37"/>
      <c r="DO891" s="37"/>
      <c r="DP891" s="37"/>
      <c r="DQ891" s="37"/>
      <c r="DR891" s="37"/>
      <c r="DS891" s="37"/>
      <c r="DT891" s="37"/>
      <c r="DU891" s="37"/>
      <c r="DV891" s="37"/>
      <c r="DW891" s="37"/>
      <c r="DX891" s="37"/>
      <c r="DY891" s="37"/>
      <c r="DZ891" s="37"/>
      <c r="EA891" s="37"/>
      <c r="EB891" s="37"/>
      <c r="EC891" s="37"/>
      <c r="ED891" s="37"/>
      <c r="EE891" s="37"/>
      <c r="EF891" s="37"/>
      <c r="EG891" s="37"/>
      <c r="EH891" s="37"/>
      <c r="EI891" s="37"/>
      <c r="EJ891" s="37"/>
      <c r="EK891" s="37"/>
      <c r="EL891" s="37"/>
      <c r="EM891" s="37"/>
      <c r="EN891" s="37"/>
      <c r="EO891" s="37"/>
      <c r="EP891" s="37"/>
      <c r="EQ891" s="37"/>
      <c r="ER891" s="37"/>
      <c r="ES891" s="37"/>
      <c r="ET891" s="37"/>
      <c r="EU891" s="37"/>
      <c r="EV891" s="37"/>
      <c r="EW891" s="37"/>
      <c r="EX891" s="37"/>
      <c r="EY891" s="37"/>
      <c r="EZ891" s="37"/>
      <c r="FA891" s="37"/>
      <c r="FB891" s="37"/>
      <c r="FC891" s="37"/>
      <c r="FD891" s="37"/>
      <c r="FE891" s="37"/>
      <c r="FF891" s="37"/>
      <c r="FG891" s="37"/>
      <c r="FH891" s="37"/>
      <c r="FI891" s="37"/>
      <c r="FJ891" s="37"/>
      <c r="FK891" s="37"/>
      <c r="FL891" s="37"/>
      <c r="FM891" s="37"/>
      <c r="FN891" s="37"/>
      <c r="FO891" s="37"/>
      <c r="FP891" s="37"/>
      <c r="FQ891" s="37"/>
      <c r="FR891" s="37"/>
      <c r="FS891" s="37"/>
      <c r="FT891" s="37"/>
      <c r="FU891" s="37"/>
      <c r="FV891" s="37"/>
      <c r="FW891" s="37"/>
      <c r="FX891" s="37"/>
      <c r="FY891" s="37"/>
      <c r="FZ891" s="37"/>
      <c r="GA891" s="37"/>
      <c r="GB891" s="37"/>
      <c r="GC891" s="37"/>
      <c r="GD891" s="37"/>
      <c r="GE891" s="37"/>
      <c r="GF891" s="37"/>
      <c r="GG891" s="37"/>
      <c r="GH891" s="37"/>
      <c r="GI891" s="37"/>
      <c r="GJ891" s="37"/>
      <c r="GK891" s="37"/>
      <c r="GL891" s="37"/>
      <c r="GM891" s="37"/>
      <c r="GN891" s="37"/>
      <c r="GO891" s="37"/>
      <c r="GP891" s="37"/>
      <c r="GQ891" s="37"/>
      <c r="GR891" s="37"/>
      <c r="GS891" s="37"/>
      <c r="GT891" s="37"/>
      <c r="GU891" s="37"/>
      <c r="GV891" s="37"/>
      <c r="GW891" s="37"/>
      <c r="GX891" s="37"/>
      <c r="GY891" s="37"/>
      <c r="GZ891" s="37"/>
      <c r="HA891" s="37"/>
      <c r="HB891" s="37"/>
      <c r="HC891" s="37"/>
      <c r="HD891" s="37"/>
      <c r="HE891" s="37"/>
      <c r="HF891" s="37"/>
      <c r="HG891" s="37"/>
      <c r="HH891" s="37"/>
      <c r="HI891" s="37"/>
      <c r="HJ891" s="37"/>
      <c r="HK891" s="37"/>
      <c r="HL891" s="37"/>
      <c r="HM891" s="37"/>
      <c r="HN891" s="37"/>
      <c r="HO891" s="37"/>
      <c r="HP891" s="37"/>
      <c r="HQ891" s="37"/>
      <c r="HR891" s="37"/>
      <c r="HS891" s="37"/>
      <c r="HT891" s="37"/>
      <c r="HU891" s="37"/>
      <c r="HV891" s="37"/>
      <c r="HW891" s="37"/>
      <c r="HX891" s="37"/>
      <c r="HY891" s="37"/>
      <c r="HZ891" s="37"/>
      <c r="IA891" s="37"/>
      <c r="IB891" s="37"/>
      <c r="IC891" s="37"/>
      <c r="ID891" s="37"/>
      <c r="IE891" s="37"/>
      <c r="IF891" s="37"/>
      <c r="IG891" s="37"/>
      <c r="IH891" s="37"/>
      <c r="II891" s="37"/>
      <c r="IJ891" s="37"/>
      <c r="IK891" s="37"/>
      <c r="IL891" s="37"/>
      <c r="IM891" s="37"/>
      <c r="IN891" s="37"/>
      <c r="IO891" s="37"/>
      <c r="IP891" s="37"/>
      <c r="IQ891" s="37"/>
      <c r="IR891" s="37"/>
      <c r="IS891" s="37"/>
      <c r="IT891" s="37"/>
      <c r="IU891" s="37"/>
      <c r="IV891" s="37"/>
    </row>
    <row r="892" spans="1:256" s="5" customFormat="1" ht="18.75" customHeight="1">
      <c r="A892" s="10">
        <v>890</v>
      </c>
      <c r="B892" s="14" t="s">
        <v>1340</v>
      </c>
      <c r="C892" s="14" t="s">
        <v>1337</v>
      </c>
      <c r="D892" s="14" t="s">
        <v>1338</v>
      </c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  <c r="BS892" s="37"/>
      <c r="BT892" s="37"/>
      <c r="BU892" s="37"/>
      <c r="BV892" s="37"/>
      <c r="BW892" s="37"/>
      <c r="BX892" s="37"/>
      <c r="BY892" s="37"/>
      <c r="BZ892" s="37"/>
      <c r="CA892" s="37"/>
      <c r="CB892" s="37"/>
      <c r="CC892" s="37"/>
      <c r="CD892" s="37"/>
      <c r="CE892" s="37"/>
      <c r="CF892" s="37"/>
      <c r="CG892" s="37"/>
      <c r="CH892" s="37"/>
      <c r="CI892" s="37"/>
      <c r="CJ892" s="37"/>
      <c r="CK892" s="37"/>
      <c r="CL892" s="37"/>
      <c r="CM892" s="37"/>
      <c r="CN892" s="37"/>
      <c r="CO892" s="37"/>
      <c r="CP892" s="37"/>
      <c r="CQ892" s="37"/>
      <c r="CR892" s="37"/>
      <c r="CS892" s="37"/>
      <c r="CT892" s="37"/>
      <c r="CU892" s="37"/>
      <c r="CV892" s="37"/>
      <c r="CW892" s="37"/>
      <c r="CX892" s="37"/>
      <c r="CY892" s="37"/>
      <c r="CZ892" s="37"/>
      <c r="DA892" s="37"/>
      <c r="DB892" s="37"/>
      <c r="DC892" s="37"/>
      <c r="DD892" s="37"/>
      <c r="DE892" s="37"/>
      <c r="DF892" s="37"/>
      <c r="DG892" s="37"/>
      <c r="DH892" s="37"/>
      <c r="DI892" s="37"/>
      <c r="DJ892" s="37"/>
      <c r="DK892" s="37"/>
      <c r="DL892" s="37"/>
      <c r="DM892" s="37"/>
      <c r="DN892" s="37"/>
      <c r="DO892" s="37"/>
      <c r="DP892" s="37"/>
      <c r="DQ892" s="37"/>
      <c r="DR892" s="37"/>
      <c r="DS892" s="37"/>
      <c r="DT892" s="37"/>
      <c r="DU892" s="37"/>
      <c r="DV892" s="37"/>
      <c r="DW892" s="37"/>
      <c r="DX892" s="37"/>
      <c r="DY892" s="37"/>
      <c r="DZ892" s="37"/>
      <c r="EA892" s="37"/>
      <c r="EB892" s="37"/>
      <c r="EC892" s="37"/>
      <c r="ED892" s="37"/>
      <c r="EE892" s="37"/>
      <c r="EF892" s="37"/>
      <c r="EG892" s="37"/>
      <c r="EH892" s="37"/>
      <c r="EI892" s="37"/>
      <c r="EJ892" s="37"/>
      <c r="EK892" s="37"/>
      <c r="EL892" s="37"/>
      <c r="EM892" s="37"/>
      <c r="EN892" s="37"/>
      <c r="EO892" s="37"/>
      <c r="EP892" s="37"/>
      <c r="EQ892" s="37"/>
      <c r="ER892" s="37"/>
      <c r="ES892" s="37"/>
      <c r="ET892" s="37"/>
      <c r="EU892" s="37"/>
      <c r="EV892" s="37"/>
      <c r="EW892" s="37"/>
      <c r="EX892" s="37"/>
      <c r="EY892" s="37"/>
      <c r="EZ892" s="37"/>
      <c r="FA892" s="37"/>
      <c r="FB892" s="37"/>
      <c r="FC892" s="37"/>
      <c r="FD892" s="37"/>
      <c r="FE892" s="37"/>
      <c r="FF892" s="37"/>
      <c r="FG892" s="37"/>
      <c r="FH892" s="37"/>
      <c r="FI892" s="37"/>
      <c r="FJ892" s="37"/>
      <c r="FK892" s="37"/>
      <c r="FL892" s="37"/>
      <c r="FM892" s="37"/>
      <c r="FN892" s="37"/>
      <c r="FO892" s="37"/>
      <c r="FP892" s="37"/>
      <c r="FQ892" s="37"/>
      <c r="FR892" s="37"/>
      <c r="FS892" s="37"/>
      <c r="FT892" s="37"/>
      <c r="FU892" s="37"/>
      <c r="FV892" s="37"/>
      <c r="FW892" s="37"/>
      <c r="FX892" s="37"/>
      <c r="FY892" s="37"/>
      <c r="FZ892" s="37"/>
      <c r="GA892" s="37"/>
      <c r="GB892" s="37"/>
      <c r="GC892" s="37"/>
      <c r="GD892" s="37"/>
      <c r="GE892" s="37"/>
      <c r="GF892" s="37"/>
      <c r="GG892" s="37"/>
      <c r="GH892" s="37"/>
      <c r="GI892" s="37"/>
      <c r="GJ892" s="37"/>
      <c r="GK892" s="37"/>
      <c r="GL892" s="37"/>
      <c r="GM892" s="37"/>
      <c r="GN892" s="37"/>
      <c r="GO892" s="37"/>
      <c r="GP892" s="37"/>
      <c r="GQ892" s="37"/>
      <c r="GR892" s="37"/>
      <c r="GS892" s="37"/>
      <c r="GT892" s="37"/>
      <c r="GU892" s="37"/>
      <c r="GV892" s="37"/>
      <c r="GW892" s="37"/>
      <c r="GX892" s="37"/>
      <c r="GY892" s="37"/>
      <c r="GZ892" s="37"/>
      <c r="HA892" s="37"/>
      <c r="HB892" s="37"/>
      <c r="HC892" s="37"/>
      <c r="HD892" s="37"/>
      <c r="HE892" s="37"/>
      <c r="HF892" s="37"/>
      <c r="HG892" s="37"/>
      <c r="HH892" s="37"/>
      <c r="HI892" s="37"/>
      <c r="HJ892" s="37"/>
      <c r="HK892" s="37"/>
      <c r="HL892" s="37"/>
      <c r="HM892" s="37"/>
      <c r="HN892" s="37"/>
      <c r="HO892" s="37"/>
      <c r="HP892" s="37"/>
      <c r="HQ892" s="37"/>
      <c r="HR892" s="37"/>
      <c r="HS892" s="37"/>
      <c r="HT892" s="37"/>
      <c r="HU892" s="37"/>
      <c r="HV892" s="37"/>
      <c r="HW892" s="37"/>
      <c r="HX892" s="37"/>
      <c r="HY892" s="37"/>
      <c r="HZ892" s="37"/>
      <c r="IA892" s="37"/>
      <c r="IB892" s="37"/>
      <c r="IC892" s="37"/>
      <c r="ID892" s="37"/>
      <c r="IE892" s="37"/>
      <c r="IF892" s="37"/>
      <c r="IG892" s="37"/>
      <c r="IH892" s="37"/>
      <c r="II892" s="37"/>
      <c r="IJ892" s="37"/>
      <c r="IK892" s="37"/>
      <c r="IL892" s="37"/>
      <c r="IM892" s="37"/>
      <c r="IN892" s="37"/>
      <c r="IO892" s="37"/>
      <c r="IP892" s="37"/>
      <c r="IQ892" s="37"/>
      <c r="IR892" s="37"/>
      <c r="IS892" s="37"/>
      <c r="IT892" s="37"/>
      <c r="IU892" s="37"/>
      <c r="IV892" s="37"/>
    </row>
    <row r="893" spans="1:256" s="5" customFormat="1" ht="18.75" customHeight="1">
      <c r="A893" s="10">
        <v>891</v>
      </c>
      <c r="B893" s="14" t="s">
        <v>1341</v>
      </c>
      <c r="C893" s="14" t="s">
        <v>1337</v>
      </c>
      <c r="D893" s="14" t="s">
        <v>1338</v>
      </c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  <c r="BS893" s="37"/>
      <c r="BT893" s="37"/>
      <c r="BU893" s="37"/>
      <c r="BV893" s="37"/>
      <c r="BW893" s="37"/>
      <c r="BX893" s="37"/>
      <c r="BY893" s="37"/>
      <c r="BZ893" s="37"/>
      <c r="CA893" s="37"/>
      <c r="CB893" s="37"/>
      <c r="CC893" s="37"/>
      <c r="CD893" s="37"/>
      <c r="CE893" s="37"/>
      <c r="CF893" s="37"/>
      <c r="CG893" s="37"/>
      <c r="CH893" s="37"/>
      <c r="CI893" s="37"/>
      <c r="CJ893" s="37"/>
      <c r="CK893" s="37"/>
      <c r="CL893" s="37"/>
      <c r="CM893" s="37"/>
      <c r="CN893" s="37"/>
      <c r="CO893" s="37"/>
      <c r="CP893" s="37"/>
      <c r="CQ893" s="37"/>
      <c r="CR893" s="37"/>
      <c r="CS893" s="37"/>
      <c r="CT893" s="37"/>
      <c r="CU893" s="37"/>
      <c r="CV893" s="37"/>
      <c r="CW893" s="37"/>
      <c r="CX893" s="37"/>
      <c r="CY893" s="37"/>
      <c r="CZ893" s="37"/>
      <c r="DA893" s="37"/>
      <c r="DB893" s="37"/>
      <c r="DC893" s="37"/>
      <c r="DD893" s="37"/>
      <c r="DE893" s="37"/>
      <c r="DF893" s="37"/>
      <c r="DG893" s="37"/>
      <c r="DH893" s="37"/>
      <c r="DI893" s="37"/>
      <c r="DJ893" s="37"/>
      <c r="DK893" s="37"/>
      <c r="DL893" s="37"/>
      <c r="DM893" s="37"/>
      <c r="DN893" s="37"/>
      <c r="DO893" s="37"/>
      <c r="DP893" s="37"/>
      <c r="DQ893" s="37"/>
      <c r="DR893" s="37"/>
      <c r="DS893" s="37"/>
      <c r="DT893" s="37"/>
      <c r="DU893" s="37"/>
      <c r="DV893" s="37"/>
      <c r="DW893" s="37"/>
      <c r="DX893" s="37"/>
      <c r="DY893" s="37"/>
      <c r="DZ893" s="37"/>
      <c r="EA893" s="37"/>
      <c r="EB893" s="37"/>
      <c r="EC893" s="37"/>
      <c r="ED893" s="37"/>
      <c r="EE893" s="37"/>
      <c r="EF893" s="37"/>
      <c r="EG893" s="37"/>
      <c r="EH893" s="37"/>
      <c r="EI893" s="37"/>
      <c r="EJ893" s="37"/>
      <c r="EK893" s="37"/>
      <c r="EL893" s="37"/>
      <c r="EM893" s="37"/>
      <c r="EN893" s="37"/>
      <c r="EO893" s="37"/>
      <c r="EP893" s="37"/>
      <c r="EQ893" s="37"/>
      <c r="ER893" s="37"/>
      <c r="ES893" s="37"/>
      <c r="ET893" s="37"/>
      <c r="EU893" s="37"/>
      <c r="EV893" s="37"/>
      <c r="EW893" s="37"/>
      <c r="EX893" s="37"/>
      <c r="EY893" s="37"/>
      <c r="EZ893" s="37"/>
      <c r="FA893" s="37"/>
      <c r="FB893" s="37"/>
      <c r="FC893" s="37"/>
      <c r="FD893" s="37"/>
      <c r="FE893" s="37"/>
      <c r="FF893" s="37"/>
      <c r="FG893" s="37"/>
      <c r="FH893" s="37"/>
      <c r="FI893" s="37"/>
      <c r="FJ893" s="37"/>
      <c r="FK893" s="37"/>
      <c r="FL893" s="37"/>
      <c r="FM893" s="37"/>
      <c r="FN893" s="37"/>
      <c r="FO893" s="37"/>
      <c r="FP893" s="37"/>
      <c r="FQ893" s="37"/>
      <c r="FR893" s="37"/>
      <c r="FS893" s="37"/>
      <c r="FT893" s="37"/>
      <c r="FU893" s="37"/>
      <c r="FV893" s="37"/>
      <c r="FW893" s="37"/>
      <c r="FX893" s="37"/>
      <c r="FY893" s="37"/>
      <c r="FZ893" s="37"/>
      <c r="GA893" s="37"/>
      <c r="GB893" s="37"/>
      <c r="GC893" s="37"/>
      <c r="GD893" s="37"/>
      <c r="GE893" s="37"/>
      <c r="GF893" s="37"/>
      <c r="GG893" s="37"/>
      <c r="GH893" s="37"/>
      <c r="GI893" s="37"/>
      <c r="GJ893" s="37"/>
      <c r="GK893" s="37"/>
      <c r="GL893" s="37"/>
      <c r="GM893" s="37"/>
      <c r="GN893" s="37"/>
      <c r="GO893" s="37"/>
      <c r="GP893" s="37"/>
      <c r="GQ893" s="37"/>
      <c r="GR893" s="37"/>
      <c r="GS893" s="37"/>
      <c r="GT893" s="37"/>
      <c r="GU893" s="37"/>
      <c r="GV893" s="37"/>
      <c r="GW893" s="37"/>
      <c r="GX893" s="37"/>
      <c r="GY893" s="37"/>
      <c r="GZ893" s="37"/>
      <c r="HA893" s="37"/>
      <c r="HB893" s="37"/>
      <c r="HC893" s="37"/>
      <c r="HD893" s="37"/>
      <c r="HE893" s="37"/>
      <c r="HF893" s="37"/>
      <c r="HG893" s="37"/>
      <c r="HH893" s="37"/>
      <c r="HI893" s="37"/>
      <c r="HJ893" s="37"/>
      <c r="HK893" s="37"/>
      <c r="HL893" s="37"/>
      <c r="HM893" s="37"/>
      <c r="HN893" s="37"/>
      <c r="HO893" s="37"/>
      <c r="HP893" s="37"/>
      <c r="HQ893" s="37"/>
      <c r="HR893" s="37"/>
      <c r="HS893" s="37"/>
      <c r="HT893" s="37"/>
      <c r="HU893" s="37"/>
      <c r="HV893" s="37"/>
      <c r="HW893" s="37"/>
      <c r="HX893" s="37"/>
      <c r="HY893" s="37"/>
      <c r="HZ893" s="37"/>
      <c r="IA893" s="37"/>
      <c r="IB893" s="37"/>
      <c r="IC893" s="37"/>
      <c r="ID893" s="37"/>
      <c r="IE893" s="37"/>
      <c r="IF893" s="37"/>
      <c r="IG893" s="37"/>
      <c r="IH893" s="37"/>
      <c r="II893" s="37"/>
      <c r="IJ893" s="37"/>
      <c r="IK893" s="37"/>
      <c r="IL893" s="37"/>
      <c r="IM893" s="37"/>
      <c r="IN893" s="37"/>
      <c r="IO893" s="37"/>
      <c r="IP893" s="37"/>
      <c r="IQ893" s="37"/>
      <c r="IR893" s="37"/>
      <c r="IS893" s="37"/>
      <c r="IT893" s="37"/>
      <c r="IU893" s="37"/>
      <c r="IV893" s="37"/>
    </row>
    <row r="894" spans="1:256" s="5" customFormat="1" ht="18.75" customHeight="1">
      <c r="A894" s="10">
        <v>892</v>
      </c>
      <c r="B894" s="14" t="s">
        <v>1342</v>
      </c>
      <c r="C894" s="14" t="s">
        <v>1337</v>
      </c>
      <c r="D894" s="14" t="s">
        <v>1338</v>
      </c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  <c r="BS894" s="37"/>
      <c r="BT894" s="37"/>
      <c r="BU894" s="37"/>
      <c r="BV894" s="37"/>
      <c r="BW894" s="37"/>
      <c r="BX894" s="37"/>
      <c r="BY894" s="37"/>
      <c r="BZ894" s="37"/>
      <c r="CA894" s="37"/>
      <c r="CB894" s="37"/>
      <c r="CC894" s="37"/>
      <c r="CD894" s="37"/>
      <c r="CE894" s="37"/>
      <c r="CF894" s="37"/>
      <c r="CG894" s="37"/>
      <c r="CH894" s="37"/>
      <c r="CI894" s="37"/>
      <c r="CJ894" s="37"/>
      <c r="CK894" s="37"/>
      <c r="CL894" s="37"/>
      <c r="CM894" s="37"/>
      <c r="CN894" s="37"/>
      <c r="CO894" s="37"/>
      <c r="CP894" s="37"/>
      <c r="CQ894" s="37"/>
      <c r="CR894" s="37"/>
      <c r="CS894" s="37"/>
      <c r="CT894" s="37"/>
      <c r="CU894" s="37"/>
      <c r="CV894" s="37"/>
      <c r="CW894" s="37"/>
      <c r="CX894" s="37"/>
      <c r="CY894" s="37"/>
      <c r="CZ894" s="37"/>
      <c r="DA894" s="37"/>
      <c r="DB894" s="37"/>
      <c r="DC894" s="37"/>
      <c r="DD894" s="37"/>
      <c r="DE894" s="37"/>
      <c r="DF894" s="37"/>
      <c r="DG894" s="37"/>
      <c r="DH894" s="37"/>
      <c r="DI894" s="37"/>
      <c r="DJ894" s="37"/>
      <c r="DK894" s="37"/>
      <c r="DL894" s="37"/>
      <c r="DM894" s="37"/>
      <c r="DN894" s="37"/>
      <c r="DO894" s="37"/>
      <c r="DP894" s="37"/>
      <c r="DQ894" s="37"/>
      <c r="DR894" s="37"/>
      <c r="DS894" s="37"/>
      <c r="DT894" s="37"/>
      <c r="DU894" s="37"/>
      <c r="DV894" s="37"/>
      <c r="DW894" s="37"/>
      <c r="DX894" s="37"/>
      <c r="DY894" s="37"/>
      <c r="DZ894" s="37"/>
      <c r="EA894" s="37"/>
      <c r="EB894" s="37"/>
      <c r="EC894" s="37"/>
      <c r="ED894" s="37"/>
      <c r="EE894" s="37"/>
      <c r="EF894" s="37"/>
      <c r="EG894" s="37"/>
      <c r="EH894" s="37"/>
      <c r="EI894" s="37"/>
      <c r="EJ894" s="37"/>
      <c r="EK894" s="37"/>
      <c r="EL894" s="37"/>
      <c r="EM894" s="37"/>
      <c r="EN894" s="37"/>
      <c r="EO894" s="37"/>
      <c r="EP894" s="37"/>
      <c r="EQ894" s="37"/>
      <c r="ER894" s="37"/>
      <c r="ES894" s="37"/>
      <c r="ET894" s="37"/>
      <c r="EU894" s="37"/>
      <c r="EV894" s="37"/>
      <c r="EW894" s="37"/>
      <c r="EX894" s="37"/>
      <c r="EY894" s="37"/>
      <c r="EZ894" s="37"/>
      <c r="FA894" s="37"/>
      <c r="FB894" s="37"/>
      <c r="FC894" s="37"/>
      <c r="FD894" s="37"/>
      <c r="FE894" s="37"/>
      <c r="FF894" s="37"/>
      <c r="FG894" s="37"/>
      <c r="FH894" s="37"/>
      <c r="FI894" s="37"/>
      <c r="FJ894" s="37"/>
      <c r="FK894" s="37"/>
      <c r="FL894" s="37"/>
      <c r="FM894" s="37"/>
      <c r="FN894" s="37"/>
      <c r="FO894" s="37"/>
      <c r="FP894" s="37"/>
      <c r="FQ894" s="37"/>
      <c r="FR894" s="37"/>
      <c r="FS894" s="37"/>
      <c r="FT894" s="37"/>
      <c r="FU894" s="37"/>
      <c r="FV894" s="37"/>
      <c r="FW894" s="37"/>
      <c r="FX894" s="37"/>
      <c r="FY894" s="37"/>
      <c r="FZ894" s="37"/>
      <c r="GA894" s="37"/>
      <c r="GB894" s="37"/>
      <c r="GC894" s="37"/>
      <c r="GD894" s="37"/>
      <c r="GE894" s="37"/>
      <c r="GF894" s="37"/>
      <c r="GG894" s="37"/>
      <c r="GH894" s="37"/>
      <c r="GI894" s="37"/>
      <c r="GJ894" s="37"/>
      <c r="GK894" s="37"/>
      <c r="GL894" s="37"/>
      <c r="GM894" s="37"/>
      <c r="GN894" s="37"/>
      <c r="GO894" s="37"/>
      <c r="GP894" s="37"/>
      <c r="GQ894" s="37"/>
      <c r="GR894" s="37"/>
      <c r="GS894" s="37"/>
      <c r="GT894" s="37"/>
      <c r="GU894" s="37"/>
      <c r="GV894" s="37"/>
      <c r="GW894" s="37"/>
      <c r="GX894" s="37"/>
      <c r="GY894" s="37"/>
      <c r="GZ894" s="37"/>
      <c r="HA894" s="37"/>
      <c r="HB894" s="37"/>
      <c r="HC894" s="37"/>
      <c r="HD894" s="37"/>
      <c r="HE894" s="37"/>
      <c r="HF894" s="37"/>
      <c r="HG894" s="37"/>
      <c r="HH894" s="37"/>
      <c r="HI894" s="37"/>
      <c r="HJ894" s="37"/>
      <c r="HK894" s="37"/>
      <c r="HL894" s="37"/>
      <c r="HM894" s="37"/>
      <c r="HN894" s="37"/>
      <c r="HO894" s="37"/>
      <c r="HP894" s="37"/>
      <c r="HQ894" s="37"/>
      <c r="HR894" s="37"/>
      <c r="HS894" s="37"/>
      <c r="HT894" s="37"/>
      <c r="HU894" s="37"/>
      <c r="HV894" s="37"/>
      <c r="HW894" s="37"/>
      <c r="HX894" s="37"/>
      <c r="HY894" s="37"/>
      <c r="HZ894" s="37"/>
      <c r="IA894" s="37"/>
      <c r="IB894" s="37"/>
      <c r="IC894" s="37"/>
      <c r="ID894" s="37"/>
      <c r="IE894" s="37"/>
      <c r="IF894" s="37"/>
      <c r="IG894" s="37"/>
      <c r="IH894" s="37"/>
      <c r="II894" s="37"/>
      <c r="IJ894" s="37"/>
      <c r="IK894" s="37"/>
      <c r="IL894" s="37"/>
      <c r="IM894" s="37"/>
      <c r="IN894" s="37"/>
      <c r="IO894" s="37"/>
      <c r="IP894" s="37"/>
      <c r="IQ894" s="37"/>
      <c r="IR894" s="37"/>
      <c r="IS894" s="37"/>
      <c r="IT894" s="37"/>
      <c r="IU894" s="37"/>
      <c r="IV894" s="37"/>
    </row>
    <row r="895" spans="1:256" s="5" customFormat="1" ht="18.75" customHeight="1">
      <c r="A895" s="10">
        <v>893</v>
      </c>
      <c r="B895" s="10" t="s">
        <v>1343</v>
      </c>
      <c r="C895" s="10" t="s">
        <v>1344</v>
      </c>
      <c r="D895" s="10" t="s">
        <v>1338</v>
      </c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  <c r="BS895" s="37"/>
      <c r="BT895" s="37"/>
      <c r="BU895" s="37"/>
      <c r="BV895" s="37"/>
      <c r="BW895" s="37"/>
      <c r="BX895" s="37"/>
      <c r="BY895" s="37"/>
      <c r="BZ895" s="37"/>
      <c r="CA895" s="37"/>
      <c r="CB895" s="37"/>
      <c r="CC895" s="37"/>
      <c r="CD895" s="37"/>
      <c r="CE895" s="37"/>
      <c r="CF895" s="37"/>
      <c r="CG895" s="37"/>
      <c r="CH895" s="37"/>
      <c r="CI895" s="37"/>
      <c r="CJ895" s="37"/>
      <c r="CK895" s="37"/>
      <c r="CL895" s="37"/>
      <c r="CM895" s="37"/>
      <c r="CN895" s="37"/>
      <c r="CO895" s="37"/>
      <c r="CP895" s="37"/>
      <c r="CQ895" s="37"/>
      <c r="CR895" s="37"/>
      <c r="CS895" s="37"/>
      <c r="CT895" s="37"/>
      <c r="CU895" s="37"/>
      <c r="CV895" s="37"/>
      <c r="CW895" s="37"/>
      <c r="CX895" s="37"/>
      <c r="CY895" s="37"/>
      <c r="CZ895" s="37"/>
      <c r="DA895" s="37"/>
      <c r="DB895" s="37"/>
      <c r="DC895" s="37"/>
      <c r="DD895" s="37"/>
      <c r="DE895" s="37"/>
      <c r="DF895" s="37"/>
      <c r="DG895" s="37"/>
      <c r="DH895" s="37"/>
      <c r="DI895" s="37"/>
      <c r="DJ895" s="37"/>
      <c r="DK895" s="37"/>
      <c r="DL895" s="37"/>
      <c r="DM895" s="37"/>
      <c r="DN895" s="37"/>
      <c r="DO895" s="37"/>
      <c r="DP895" s="37"/>
      <c r="DQ895" s="37"/>
      <c r="DR895" s="37"/>
      <c r="DS895" s="37"/>
      <c r="DT895" s="37"/>
      <c r="DU895" s="37"/>
      <c r="DV895" s="37"/>
      <c r="DW895" s="37"/>
      <c r="DX895" s="37"/>
      <c r="DY895" s="37"/>
      <c r="DZ895" s="37"/>
      <c r="EA895" s="37"/>
      <c r="EB895" s="37"/>
      <c r="EC895" s="37"/>
      <c r="ED895" s="37"/>
      <c r="EE895" s="37"/>
      <c r="EF895" s="37"/>
      <c r="EG895" s="37"/>
      <c r="EH895" s="37"/>
      <c r="EI895" s="37"/>
      <c r="EJ895" s="37"/>
      <c r="EK895" s="37"/>
      <c r="EL895" s="37"/>
      <c r="EM895" s="37"/>
      <c r="EN895" s="37"/>
      <c r="EO895" s="37"/>
      <c r="EP895" s="37"/>
      <c r="EQ895" s="37"/>
      <c r="ER895" s="37"/>
      <c r="ES895" s="37"/>
      <c r="ET895" s="37"/>
      <c r="EU895" s="37"/>
      <c r="EV895" s="37"/>
      <c r="EW895" s="37"/>
      <c r="EX895" s="37"/>
      <c r="EY895" s="37"/>
      <c r="EZ895" s="37"/>
      <c r="FA895" s="37"/>
      <c r="FB895" s="37"/>
      <c r="FC895" s="37"/>
      <c r="FD895" s="37"/>
      <c r="FE895" s="37"/>
      <c r="FF895" s="37"/>
      <c r="FG895" s="37"/>
      <c r="FH895" s="37"/>
      <c r="FI895" s="37"/>
      <c r="FJ895" s="37"/>
      <c r="FK895" s="37"/>
      <c r="FL895" s="37"/>
      <c r="FM895" s="37"/>
      <c r="FN895" s="37"/>
      <c r="FO895" s="37"/>
      <c r="FP895" s="37"/>
      <c r="FQ895" s="37"/>
      <c r="FR895" s="37"/>
      <c r="FS895" s="37"/>
      <c r="FT895" s="37"/>
      <c r="FU895" s="37"/>
      <c r="FV895" s="37"/>
      <c r="FW895" s="37"/>
      <c r="FX895" s="37"/>
      <c r="FY895" s="37"/>
      <c r="FZ895" s="37"/>
      <c r="GA895" s="37"/>
      <c r="GB895" s="37"/>
      <c r="GC895" s="37"/>
      <c r="GD895" s="37"/>
      <c r="GE895" s="37"/>
      <c r="GF895" s="37"/>
      <c r="GG895" s="37"/>
      <c r="GH895" s="37"/>
      <c r="GI895" s="37"/>
      <c r="GJ895" s="37"/>
      <c r="GK895" s="37"/>
      <c r="GL895" s="37"/>
      <c r="GM895" s="37"/>
      <c r="GN895" s="37"/>
      <c r="GO895" s="37"/>
      <c r="GP895" s="37"/>
      <c r="GQ895" s="37"/>
      <c r="GR895" s="37"/>
      <c r="GS895" s="37"/>
      <c r="GT895" s="37"/>
      <c r="GU895" s="37"/>
      <c r="GV895" s="37"/>
      <c r="GW895" s="37"/>
      <c r="GX895" s="37"/>
      <c r="GY895" s="37"/>
      <c r="GZ895" s="37"/>
      <c r="HA895" s="37"/>
      <c r="HB895" s="37"/>
      <c r="HC895" s="37"/>
      <c r="HD895" s="37"/>
      <c r="HE895" s="37"/>
      <c r="HF895" s="37"/>
      <c r="HG895" s="37"/>
      <c r="HH895" s="37"/>
      <c r="HI895" s="37"/>
      <c r="HJ895" s="37"/>
      <c r="HK895" s="37"/>
      <c r="HL895" s="37"/>
      <c r="HM895" s="37"/>
      <c r="HN895" s="37"/>
      <c r="HO895" s="37"/>
      <c r="HP895" s="37"/>
      <c r="HQ895" s="37"/>
      <c r="HR895" s="37"/>
      <c r="HS895" s="37"/>
      <c r="HT895" s="37"/>
      <c r="HU895" s="37"/>
      <c r="HV895" s="37"/>
      <c r="HW895" s="37"/>
      <c r="HX895" s="37"/>
      <c r="HY895" s="37"/>
      <c r="HZ895" s="37"/>
      <c r="IA895" s="37"/>
      <c r="IB895" s="37"/>
      <c r="IC895" s="37"/>
      <c r="ID895" s="37"/>
      <c r="IE895" s="37"/>
      <c r="IF895" s="37"/>
      <c r="IG895" s="37"/>
      <c r="IH895" s="37"/>
      <c r="II895" s="37"/>
      <c r="IJ895" s="37"/>
      <c r="IK895" s="37"/>
      <c r="IL895" s="37"/>
      <c r="IM895" s="37"/>
      <c r="IN895" s="37"/>
      <c r="IO895" s="37"/>
      <c r="IP895" s="37"/>
      <c r="IQ895" s="37"/>
      <c r="IR895" s="37"/>
      <c r="IS895" s="37"/>
      <c r="IT895" s="37"/>
      <c r="IU895" s="37"/>
      <c r="IV895" s="37"/>
    </row>
    <row r="896" spans="1:256" s="5" customFormat="1" ht="18.75" customHeight="1">
      <c r="A896" s="10">
        <v>894</v>
      </c>
      <c r="B896" s="10" t="s">
        <v>1345</v>
      </c>
      <c r="C896" s="10" t="s">
        <v>1344</v>
      </c>
      <c r="D896" s="10" t="s">
        <v>1338</v>
      </c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  <c r="BS896" s="37"/>
      <c r="BT896" s="37"/>
      <c r="BU896" s="37"/>
      <c r="BV896" s="37"/>
      <c r="BW896" s="37"/>
      <c r="BX896" s="37"/>
      <c r="BY896" s="37"/>
      <c r="BZ896" s="37"/>
      <c r="CA896" s="37"/>
      <c r="CB896" s="37"/>
      <c r="CC896" s="37"/>
      <c r="CD896" s="37"/>
      <c r="CE896" s="37"/>
      <c r="CF896" s="37"/>
      <c r="CG896" s="37"/>
      <c r="CH896" s="37"/>
      <c r="CI896" s="37"/>
      <c r="CJ896" s="37"/>
      <c r="CK896" s="37"/>
      <c r="CL896" s="37"/>
      <c r="CM896" s="37"/>
      <c r="CN896" s="37"/>
      <c r="CO896" s="37"/>
      <c r="CP896" s="37"/>
      <c r="CQ896" s="37"/>
      <c r="CR896" s="37"/>
      <c r="CS896" s="37"/>
      <c r="CT896" s="37"/>
      <c r="CU896" s="37"/>
      <c r="CV896" s="37"/>
      <c r="CW896" s="37"/>
      <c r="CX896" s="37"/>
      <c r="CY896" s="37"/>
      <c r="CZ896" s="37"/>
      <c r="DA896" s="37"/>
      <c r="DB896" s="37"/>
      <c r="DC896" s="37"/>
      <c r="DD896" s="37"/>
      <c r="DE896" s="37"/>
      <c r="DF896" s="37"/>
      <c r="DG896" s="37"/>
      <c r="DH896" s="37"/>
      <c r="DI896" s="37"/>
      <c r="DJ896" s="37"/>
      <c r="DK896" s="37"/>
      <c r="DL896" s="37"/>
      <c r="DM896" s="37"/>
      <c r="DN896" s="37"/>
      <c r="DO896" s="37"/>
      <c r="DP896" s="37"/>
      <c r="DQ896" s="37"/>
      <c r="DR896" s="37"/>
      <c r="DS896" s="37"/>
      <c r="DT896" s="37"/>
      <c r="DU896" s="37"/>
      <c r="DV896" s="37"/>
      <c r="DW896" s="37"/>
      <c r="DX896" s="37"/>
      <c r="DY896" s="37"/>
      <c r="DZ896" s="37"/>
      <c r="EA896" s="37"/>
      <c r="EB896" s="37"/>
      <c r="EC896" s="37"/>
      <c r="ED896" s="37"/>
      <c r="EE896" s="37"/>
      <c r="EF896" s="37"/>
      <c r="EG896" s="37"/>
      <c r="EH896" s="37"/>
      <c r="EI896" s="37"/>
      <c r="EJ896" s="37"/>
      <c r="EK896" s="37"/>
      <c r="EL896" s="37"/>
      <c r="EM896" s="37"/>
      <c r="EN896" s="37"/>
      <c r="EO896" s="37"/>
      <c r="EP896" s="37"/>
      <c r="EQ896" s="37"/>
      <c r="ER896" s="37"/>
      <c r="ES896" s="37"/>
      <c r="ET896" s="37"/>
      <c r="EU896" s="37"/>
      <c r="EV896" s="37"/>
      <c r="EW896" s="37"/>
      <c r="EX896" s="37"/>
      <c r="EY896" s="37"/>
      <c r="EZ896" s="37"/>
      <c r="FA896" s="37"/>
      <c r="FB896" s="37"/>
      <c r="FC896" s="37"/>
      <c r="FD896" s="37"/>
      <c r="FE896" s="37"/>
      <c r="FF896" s="37"/>
      <c r="FG896" s="37"/>
      <c r="FH896" s="37"/>
      <c r="FI896" s="37"/>
      <c r="FJ896" s="37"/>
      <c r="FK896" s="37"/>
      <c r="FL896" s="37"/>
      <c r="FM896" s="37"/>
      <c r="FN896" s="37"/>
      <c r="FO896" s="37"/>
      <c r="FP896" s="37"/>
      <c r="FQ896" s="37"/>
      <c r="FR896" s="37"/>
      <c r="FS896" s="37"/>
      <c r="FT896" s="37"/>
      <c r="FU896" s="37"/>
      <c r="FV896" s="37"/>
      <c r="FW896" s="37"/>
      <c r="FX896" s="37"/>
      <c r="FY896" s="37"/>
      <c r="FZ896" s="37"/>
      <c r="GA896" s="37"/>
      <c r="GB896" s="37"/>
      <c r="GC896" s="37"/>
      <c r="GD896" s="37"/>
      <c r="GE896" s="37"/>
      <c r="GF896" s="37"/>
      <c r="GG896" s="37"/>
      <c r="GH896" s="37"/>
      <c r="GI896" s="37"/>
      <c r="GJ896" s="37"/>
      <c r="GK896" s="37"/>
      <c r="GL896" s="37"/>
      <c r="GM896" s="37"/>
      <c r="GN896" s="37"/>
      <c r="GO896" s="37"/>
      <c r="GP896" s="37"/>
      <c r="GQ896" s="37"/>
      <c r="GR896" s="37"/>
      <c r="GS896" s="37"/>
      <c r="GT896" s="37"/>
      <c r="GU896" s="37"/>
      <c r="GV896" s="37"/>
      <c r="GW896" s="37"/>
      <c r="GX896" s="37"/>
      <c r="GY896" s="37"/>
      <c r="GZ896" s="37"/>
      <c r="HA896" s="37"/>
      <c r="HB896" s="37"/>
      <c r="HC896" s="37"/>
      <c r="HD896" s="37"/>
      <c r="HE896" s="37"/>
      <c r="HF896" s="37"/>
      <c r="HG896" s="37"/>
      <c r="HH896" s="37"/>
      <c r="HI896" s="37"/>
      <c r="HJ896" s="37"/>
      <c r="HK896" s="37"/>
      <c r="HL896" s="37"/>
      <c r="HM896" s="37"/>
      <c r="HN896" s="37"/>
      <c r="HO896" s="37"/>
      <c r="HP896" s="37"/>
      <c r="HQ896" s="37"/>
      <c r="HR896" s="37"/>
      <c r="HS896" s="37"/>
      <c r="HT896" s="37"/>
      <c r="HU896" s="37"/>
      <c r="HV896" s="37"/>
      <c r="HW896" s="37"/>
      <c r="HX896" s="37"/>
      <c r="HY896" s="37"/>
      <c r="HZ896" s="37"/>
      <c r="IA896" s="37"/>
      <c r="IB896" s="37"/>
      <c r="IC896" s="37"/>
      <c r="ID896" s="37"/>
      <c r="IE896" s="37"/>
      <c r="IF896" s="37"/>
      <c r="IG896" s="37"/>
      <c r="IH896" s="37"/>
      <c r="II896" s="37"/>
      <c r="IJ896" s="37"/>
      <c r="IK896" s="37"/>
      <c r="IL896" s="37"/>
      <c r="IM896" s="37"/>
      <c r="IN896" s="37"/>
      <c r="IO896" s="37"/>
      <c r="IP896" s="37"/>
      <c r="IQ896" s="37"/>
      <c r="IR896" s="37"/>
      <c r="IS896" s="37"/>
      <c r="IT896" s="37"/>
      <c r="IU896" s="37"/>
      <c r="IV896" s="37"/>
    </row>
    <row r="897" spans="1:256" s="5" customFormat="1" ht="18.75" customHeight="1">
      <c r="A897" s="10">
        <v>895</v>
      </c>
      <c r="B897" s="10" t="s">
        <v>1346</v>
      </c>
      <c r="C897" s="10" t="s">
        <v>1344</v>
      </c>
      <c r="D897" s="10" t="s">
        <v>1338</v>
      </c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  <c r="BS897" s="37"/>
      <c r="BT897" s="37"/>
      <c r="BU897" s="37"/>
      <c r="BV897" s="37"/>
      <c r="BW897" s="37"/>
      <c r="BX897" s="37"/>
      <c r="BY897" s="37"/>
      <c r="BZ897" s="37"/>
      <c r="CA897" s="37"/>
      <c r="CB897" s="37"/>
      <c r="CC897" s="37"/>
      <c r="CD897" s="37"/>
      <c r="CE897" s="37"/>
      <c r="CF897" s="37"/>
      <c r="CG897" s="37"/>
      <c r="CH897" s="37"/>
      <c r="CI897" s="37"/>
      <c r="CJ897" s="37"/>
      <c r="CK897" s="37"/>
      <c r="CL897" s="37"/>
      <c r="CM897" s="37"/>
      <c r="CN897" s="37"/>
      <c r="CO897" s="37"/>
      <c r="CP897" s="37"/>
      <c r="CQ897" s="37"/>
      <c r="CR897" s="37"/>
      <c r="CS897" s="37"/>
      <c r="CT897" s="37"/>
      <c r="CU897" s="37"/>
      <c r="CV897" s="37"/>
      <c r="CW897" s="37"/>
      <c r="CX897" s="37"/>
      <c r="CY897" s="37"/>
      <c r="CZ897" s="37"/>
      <c r="DA897" s="37"/>
      <c r="DB897" s="37"/>
      <c r="DC897" s="37"/>
      <c r="DD897" s="37"/>
      <c r="DE897" s="37"/>
      <c r="DF897" s="37"/>
      <c r="DG897" s="37"/>
      <c r="DH897" s="37"/>
      <c r="DI897" s="37"/>
      <c r="DJ897" s="37"/>
      <c r="DK897" s="37"/>
      <c r="DL897" s="37"/>
      <c r="DM897" s="37"/>
      <c r="DN897" s="37"/>
      <c r="DO897" s="37"/>
      <c r="DP897" s="37"/>
      <c r="DQ897" s="37"/>
      <c r="DR897" s="37"/>
      <c r="DS897" s="37"/>
      <c r="DT897" s="37"/>
      <c r="DU897" s="37"/>
      <c r="DV897" s="37"/>
      <c r="DW897" s="37"/>
      <c r="DX897" s="37"/>
      <c r="DY897" s="37"/>
      <c r="DZ897" s="37"/>
      <c r="EA897" s="37"/>
      <c r="EB897" s="37"/>
      <c r="EC897" s="37"/>
      <c r="ED897" s="37"/>
      <c r="EE897" s="37"/>
      <c r="EF897" s="37"/>
      <c r="EG897" s="37"/>
      <c r="EH897" s="37"/>
      <c r="EI897" s="37"/>
      <c r="EJ897" s="37"/>
      <c r="EK897" s="37"/>
      <c r="EL897" s="37"/>
      <c r="EM897" s="37"/>
      <c r="EN897" s="37"/>
      <c r="EO897" s="37"/>
      <c r="EP897" s="37"/>
      <c r="EQ897" s="37"/>
      <c r="ER897" s="37"/>
      <c r="ES897" s="37"/>
      <c r="ET897" s="37"/>
      <c r="EU897" s="37"/>
      <c r="EV897" s="37"/>
      <c r="EW897" s="37"/>
      <c r="EX897" s="37"/>
      <c r="EY897" s="37"/>
      <c r="EZ897" s="37"/>
      <c r="FA897" s="37"/>
      <c r="FB897" s="37"/>
      <c r="FC897" s="37"/>
      <c r="FD897" s="37"/>
      <c r="FE897" s="37"/>
      <c r="FF897" s="37"/>
      <c r="FG897" s="37"/>
      <c r="FH897" s="37"/>
      <c r="FI897" s="37"/>
      <c r="FJ897" s="37"/>
      <c r="FK897" s="37"/>
      <c r="FL897" s="37"/>
      <c r="FM897" s="37"/>
      <c r="FN897" s="37"/>
      <c r="FO897" s="37"/>
      <c r="FP897" s="37"/>
      <c r="FQ897" s="37"/>
      <c r="FR897" s="37"/>
      <c r="FS897" s="37"/>
      <c r="FT897" s="37"/>
      <c r="FU897" s="37"/>
      <c r="FV897" s="37"/>
      <c r="FW897" s="37"/>
      <c r="FX897" s="37"/>
      <c r="FY897" s="37"/>
      <c r="FZ897" s="37"/>
      <c r="GA897" s="37"/>
      <c r="GB897" s="37"/>
      <c r="GC897" s="37"/>
      <c r="GD897" s="37"/>
      <c r="GE897" s="37"/>
      <c r="GF897" s="37"/>
      <c r="GG897" s="37"/>
      <c r="GH897" s="37"/>
      <c r="GI897" s="37"/>
      <c r="GJ897" s="37"/>
      <c r="GK897" s="37"/>
      <c r="GL897" s="37"/>
      <c r="GM897" s="37"/>
      <c r="GN897" s="37"/>
      <c r="GO897" s="37"/>
      <c r="GP897" s="37"/>
      <c r="GQ897" s="37"/>
      <c r="GR897" s="37"/>
      <c r="GS897" s="37"/>
      <c r="GT897" s="37"/>
      <c r="GU897" s="37"/>
      <c r="GV897" s="37"/>
      <c r="GW897" s="37"/>
      <c r="GX897" s="37"/>
      <c r="GY897" s="37"/>
      <c r="GZ897" s="37"/>
      <c r="HA897" s="37"/>
      <c r="HB897" s="37"/>
      <c r="HC897" s="37"/>
      <c r="HD897" s="37"/>
      <c r="HE897" s="37"/>
      <c r="HF897" s="37"/>
      <c r="HG897" s="37"/>
      <c r="HH897" s="37"/>
      <c r="HI897" s="37"/>
      <c r="HJ897" s="37"/>
      <c r="HK897" s="37"/>
      <c r="HL897" s="37"/>
      <c r="HM897" s="37"/>
      <c r="HN897" s="37"/>
      <c r="HO897" s="37"/>
      <c r="HP897" s="37"/>
      <c r="HQ897" s="37"/>
      <c r="HR897" s="37"/>
      <c r="HS897" s="37"/>
      <c r="HT897" s="37"/>
      <c r="HU897" s="37"/>
      <c r="HV897" s="37"/>
      <c r="HW897" s="37"/>
      <c r="HX897" s="37"/>
      <c r="HY897" s="37"/>
      <c r="HZ897" s="37"/>
      <c r="IA897" s="37"/>
      <c r="IB897" s="37"/>
      <c r="IC897" s="37"/>
      <c r="ID897" s="37"/>
      <c r="IE897" s="37"/>
      <c r="IF897" s="37"/>
      <c r="IG897" s="37"/>
      <c r="IH897" s="37"/>
      <c r="II897" s="37"/>
      <c r="IJ897" s="37"/>
      <c r="IK897" s="37"/>
      <c r="IL897" s="37"/>
      <c r="IM897" s="37"/>
      <c r="IN897" s="37"/>
      <c r="IO897" s="37"/>
      <c r="IP897" s="37"/>
      <c r="IQ897" s="37"/>
      <c r="IR897" s="37"/>
      <c r="IS897" s="37"/>
      <c r="IT897" s="37"/>
      <c r="IU897" s="37"/>
      <c r="IV897" s="37"/>
    </row>
    <row r="898" spans="1:256" s="5" customFormat="1" ht="18.75" customHeight="1">
      <c r="A898" s="10">
        <v>896</v>
      </c>
      <c r="B898" s="10" t="s">
        <v>1347</v>
      </c>
      <c r="C898" s="10" t="s">
        <v>1348</v>
      </c>
      <c r="D898" s="10" t="s">
        <v>1338</v>
      </c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  <c r="BS898" s="37"/>
      <c r="BT898" s="37"/>
      <c r="BU898" s="37"/>
      <c r="BV898" s="37"/>
      <c r="BW898" s="37"/>
      <c r="BX898" s="37"/>
      <c r="BY898" s="37"/>
      <c r="BZ898" s="37"/>
      <c r="CA898" s="37"/>
      <c r="CB898" s="37"/>
      <c r="CC898" s="37"/>
      <c r="CD898" s="37"/>
      <c r="CE898" s="37"/>
      <c r="CF898" s="37"/>
      <c r="CG898" s="37"/>
      <c r="CH898" s="37"/>
      <c r="CI898" s="37"/>
      <c r="CJ898" s="37"/>
      <c r="CK898" s="37"/>
      <c r="CL898" s="37"/>
      <c r="CM898" s="37"/>
      <c r="CN898" s="37"/>
      <c r="CO898" s="37"/>
      <c r="CP898" s="37"/>
      <c r="CQ898" s="37"/>
      <c r="CR898" s="37"/>
      <c r="CS898" s="37"/>
      <c r="CT898" s="37"/>
      <c r="CU898" s="37"/>
      <c r="CV898" s="37"/>
      <c r="CW898" s="37"/>
      <c r="CX898" s="37"/>
      <c r="CY898" s="37"/>
      <c r="CZ898" s="37"/>
      <c r="DA898" s="37"/>
      <c r="DB898" s="37"/>
      <c r="DC898" s="37"/>
      <c r="DD898" s="37"/>
      <c r="DE898" s="37"/>
      <c r="DF898" s="37"/>
      <c r="DG898" s="37"/>
      <c r="DH898" s="37"/>
      <c r="DI898" s="37"/>
      <c r="DJ898" s="37"/>
      <c r="DK898" s="37"/>
      <c r="DL898" s="37"/>
      <c r="DM898" s="37"/>
      <c r="DN898" s="37"/>
      <c r="DO898" s="37"/>
      <c r="DP898" s="37"/>
      <c r="DQ898" s="37"/>
      <c r="DR898" s="37"/>
      <c r="DS898" s="37"/>
      <c r="DT898" s="37"/>
      <c r="DU898" s="37"/>
      <c r="DV898" s="37"/>
      <c r="DW898" s="37"/>
      <c r="DX898" s="37"/>
      <c r="DY898" s="37"/>
      <c r="DZ898" s="37"/>
      <c r="EA898" s="37"/>
      <c r="EB898" s="37"/>
      <c r="EC898" s="37"/>
      <c r="ED898" s="37"/>
      <c r="EE898" s="37"/>
      <c r="EF898" s="37"/>
      <c r="EG898" s="37"/>
      <c r="EH898" s="37"/>
      <c r="EI898" s="37"/>
      <c r="EJ898" s="37"/>
      <c r="EK898" s="37"/>
      <c r="EL898" s="37"/>
      <c r="EM898" s="37"/>
      <c r="EN898" s="37"/>
      <c r="EO898" s="37"/>
      <c r="EP898" s="37"/>
      <c r="EQ898" s="37"/>
      <c r="ER898" s="37"/>
      <c r="ES898" s="37"/>
      <c r="ET898" s="37"/>
      <c r="EU898" s="37"/>
      <c r="EV898" s="37"/>
      <c r="EW898" s="37"/>
      <c r="EX898" s="37"/>
      <c r="EY898" s="37"/>
      <c r="EZ898" s="37"/>
      <c r="FA898" s="37"/>
      <c r="FB898" s="37"/>
      <c r="FC898" s="37"/>
      <c r="FD898" s="37"/>
      <c r="FE898" s="37"/>
      <c r="FF898" s="37"/>
      <c r="FG898" s="37"/>
      <c r="FH898" s="37"/>
      <c r="FI898" s="37"/>
      <c r="FJ898" s="37"/>
      <c r="FK898" s="37"/>
      <c r="FL898" s="37"/>
      <c r="FM898" s="37"/>
      <c r="FN898" s="37"/>
      <c r="FO898" s="37"/>
      <c r="FP898" s="37"/>
      <c r="FQ898" s="37"/>
      <c r="FR898" s="37"/>
      <c r="FS898" s="37"/>
      <c r="FT898" s="37"/>
      <c r="FU898" s="37"/>
      <c r="FV898" s="37"/>
      <c r="FW898" s="37"/>
      <c r="FX898" s="37"/>
      <c r="FY898" s="37"/>
      <c r="FZ898" s="37"/>
      <c r="GA898" s="37"/>
      <c r="GB898" s="37"/>
      <c r="GC898" s="37"/>
      <c r="GD898" s="37"/>
      <c r="GE898" s="37"/>
      <c r="GF898" s="37"/>
      <c r="GG898" s="37"/>
      <c r="GH898" s="37"/>
      <c r="GI898" s="37"/>
      <c r="GJ898" s="37"/>
      <c r="GK898" s="37"/>
      <c r="GL898" s="37"/>
      <c r="GM898" s="37"/>
      <c r="GN898" s="37"/>
      <c r="GO898" s="37"/>
      <c r="GP898" s="37"/>
      <c r="GQ898" s="37"/>
      <c r="GR898" s="37"/>
      <c r="GS898" s="37"/>
      <c r="GT898" s="37"/>
      <c r="GU898" s="37"/>
      <c r="GV898" s="37"/>
      <c r="GW898" s="37"/>
      <c r="GX898" s="37"/>
      <c r="GY898" s="37"/>
      <c r="GZ898" s="37"/>
      <c r="HA898" s="37"/>
      <c r="HB898" s="37"/>
      <c r="HC898" s="37"/>
      <c r="HD898" s="37"/>
      <c r="HE898" s="37"/>
      <c r="HF898" s="37"/>
      <c r="HG898" s="37"/>
      <c r="HH898" s="37"/>
      <c r="HI898" s="37"/>
      <c r="HJ898" s="37"/>
      <c r="HK898" s="37"/>
      <c r="HL898" s="37"/>
      <c r="HM898" s="37"/>
      <c r="HN898" s="37"/>
      <c r="HO898" s="37"/>
      <c r="HP898" s="37"/>
      <c r="HQ898" s="37"/>
      <c r="HR898" s="37"/>
      <c r="HS898" s="37"/>
      <c r="HT898" s="37"/>
      <c r="HU898" s="37"/>
      <c r="HV898" s="37"/>
      <c r="HW898" s="37"/>
      <c r="HX898" s="37"/>
      <c r="HY898" s="37"/>
      <c r="HZ898" s="37"/>
      <c r="IA898" s="37"/>
      <c r="IB898" s="37"/>
      <c r="IC898" s="37"/>
      <c r="ID898" s="37"/>
      <c r="IE898" s="37"/>
      <c r="IF898" s="37"/>
      <c r="IG898" s="37"/>
      <c r="IH898" s="37"/>
      <c r="II898" s="37"/>
      <c r="IJ898" s="37"/>
      <c r="IK898" s="37"/>
      <c r="IL898" s="37"/>
      <c r="IM898" s="37"/>
      <c r="IN898" s="37"/>
      <c r="IO898" s="37"/>
      <c r="IP898" s="37"/>
      <c r="IQ898" s="37"/>
      <c r="IR898" s="37"/>
      <c r="IS898" s="37"/>
      <c r="IT898" s="37"/>
      <c r="IU898" s="37"/>
      <c r="IV898" s="37"/>
    </row>
    <row r="899" spans="1:256" s="5" customFormat="1" ht="18.75" customHeight="1">
      <c r="A899" s="10">
        <v>897</v>
      </c>
      <c r="B899" s="10" t="s">
        <v>1349</v>
      </c>
      <c r="C899" s="10" t="s">
        <v>1350</v>
      </c>
      <c r="D899" s="10" t="s">
        <v>1351</v>
      </c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  <c r="BS899" s="37"/>
      <c r="BT899" s="37"/>
      <c r="BU899" s="37"/>
      <c r="BV899" s="37"/>
      <c r="BW899" s="37"/>
      <c r="BX899" s="37"/>
      <c r="BY899" s="37"/>
      <c r="BZ899" s="37"/>
      <c r="CA899" s="37"/>
      <c r="CB899" s="37"/>
      <c r="CC899" s="37"/>
      <c r="CD899" s="37"/>
      <c r="CE899" s="37"/>
      <c r="CF899" s="37"/>
      <c r="CG899" s="37"/>
      <c r="CH899" s="37"/>
      <c r="CI899" s="37"/>
      <c r="CJ899" s="37"/>
      <c r="CK899" s="37"/>
      <c r="CL899" s="37"/>
      <c r="CM899" s="37"/>
      <c r="CN899" s="37"/>
      <c r="CO899" s="37"/>
      <c r="CP899" s="37"/>
      <c r="CQ899" s="37"/>
      <c r="CR899" s="37"/>
      <c r="CS899" s="37"/>
      <c r="CT899" s="37"/>
      <c r="CU899" s="37"/>
      <c r="CV899" s="37"/>
      <c r="CW899" s="37"/>
      <c r="CX899" s="37"/>
      <c r="CY899" s="37"/>
      <c r="CZ899" s="37"/>
      <c r="DA899" s="37"/>
      <c r="DB899" s="37"/>
      <c r="DC899" s="37"/>
      <c r="DD899" s="37"/>
      <c r="DE899" s="37"/>
      <c r="DF899" s="37"/>
      <c r="DG899" s="37"/>
      <c r="DH899" s="37"/>
      <c r="DI899" s="37"/>
      <c r="DJ899" s="37"/>
      <c r="DK899" s="37"/>
      <c r="DL899" s="37"/>
      <c r="DM899" s="37"/>
      <c r="DN899" s="37"/>
      <c r="DO899" s="37"/>
      <c r="DP899" s="37"/>
      <c r="DQ899" s="37"/>
      <c r="DR899" s="37"/>
      <c r="DS899" s="37"/>
      <c r="DT899" s="37"/>
      <c r="DU899" s="37"/>
      <c r="DV899" s="37"/>
      <c r="DW899" s="37"/>
      <c r="DX899" s="37"/>
      <c r="DY899" s="37"/>
      <c r="DZ899" s="37"/>
      <c r="EA899" s="37"/>
      <c r="EB899" s="37"/>
      <c r="EC899" s="37"/>
      <c r="ED899" s="37"/>
      <c r="EE899" s="37"/>
      <c r="EF899" s="37"/>
      <c r="EG899" s="37"/>
      <c r="EH899" s="37"/>
      <c r="EI899" s="37"/>
      <c r="EJ899" s="37"/>
      <c r="EK899" s="37"/>
      <c r="EL899" s="37"/>
      <c r="EM899" s="37"/>
      <c r="EN899" s="37"/>
      <c r="EO899" s="37"/>
      <c r="EP899" s="37"/>
      <c r="EQ899" s="37"/>
      <c r="ER899" s="37"/>
      <c r="ES899" s="37"/>
      <c r="ET899" s="37"/>
      <c r="EU899" s="37"/>
      <c r="EV899" s="37"/>
      <c r="EW899" s="37"/>
      <c r="EX899" s="37"/>
      <c r="EY899" s="37"/>
      <c r="EZ899" s="37"/>
      <c r="FA899" s="37"/>
      <c r="FB899" s="37"/>
      <c r="FC899" s="37"/>
      <c r="FD899" s="37"/>
      <c r="FE899" s="37"/>
      <c r="FF899" s="37"/>
      <c r="FG899" s="37"/>
      <c r="FH899" s="37"/>
      <c r="FI899" s="37"/>
      <c r="FJ899" s="37"/>
      <c r="FK899" s="37"/>
      <c r="FL899" s="37"/>
      <c r="FM899" s="37"/>
      <c r="FN899" s="37"/>
      <c r="FO899" s="37"/>
      <c r="FP899" s="37"/>
      <c r="FQ899" s="37"/>
      <c r="FR899" s="37"/>
      <c r="FS899" s="37"/>
      <c r="FT899" s="37"/>
      <c r="FU899" s="37"/>
      <c r="FV899" s="37"/>
      <c r="FW899" s="37"/>
      <c r="FX899" s="37"/>
      <c r="FY899" s="37"/>
      <c r="FZ899" s="37"/>
      <c r="GA899" s="37"/>
      <c r="GB899" s="37"/>
      <c r="GC899" s="37"/>
      <c r="GD899" s="37"/>
      <c r="GE899" s="37"/>
      <c r="GF899" s="37"/>
      <c r="GG899" s="37"/>
      <c r="GH899" s="37"/>
      <c r="GI899" s="37"/>
      <c r="GJ899" s="37"/>
      <c r="GK899" s="37"/>
      <c r="GL899" s="37"/>
      <c r="GM899" s="37"/>
      <c r="GN899" s="37"/>
      <c r="GO899" s="37"/>
      <c r="GP899" s="37"/>
      <c r="GQ899" s="37"/>
      <c r="GR899" s="37"/>
      <c r="GS899" s="37"/>
      <c r="GT899" s="37"/>
      <c r="GU899" s="37"/>
      <c r="GV899" s="37"/>
      <c r="GW899" s="37"/>
      <c r="GX899" s="37"/>
      <c r="GY899" s="37"/>
      <c r="GZ899" s="37"/>
      <c r="HA899" s="37"/>
      <c r="HB899" s="37"/>
      <c r="HC899" s="37"/>
      <c r="HD899" s="37"/>
      <c r="HE899" s="37"/>
      <c r="HF899" s="37"/>
      <c r="HG899" s="37"/>
      <c r="HH899" s="37"/>
      <c r="HI899" s="37"/>
      <c r="HJ899" s="37"/>
      <c r="HK899" s="37"/>
      <c r="HL899" s="37"/>
      <c r="HM899" s="37"/>
      <c r="HN899" s="37"/>
      <c r="HO899" s="37"/>
      <c r="HP899" s="37"/>
      <c r="HQ899" s="37"/>
      <c r="HR899" s="37"/>
      <c r="HS899" s="37"/>
      <c r="HT899" s="37"/>
      <c r="HU899" s="37"/>
      <c r="HV899" s="37"/>
      <c r="HW899" s="37"/>
      <c r="HX899" s="37"/>
      <c r="HY899" s="37"/>
      <c r="HZ899" s="37"/>
      <c r="IA899" s="37"/>
      <c r="IB899" s="37"/>
      <c r="IC899" s="37"/>
      <c r="ID899" s="37"/>
      <c r="IE899" s="37"/>
      <c r="IF899" s="37"/>
      <c r="IG899" s="37"/>
      <c r="IH899" s="37"/>
      <c r="II899" s="37"/>
      <c r="IJ899" s="37"/>
      <c r="IK899" s="37"/>
      <c r="IL899" s="37"/>
      <c r="IM899" s="37"/>
      <c r="IN899" s="37"/>
      <c r="IO899" s="37"/>
      <c r="IP899" s="37"/>
      <c r="IQ899" s="37"/>
      <c r="IR899" s="37"/>
      <c r="IS899" s="37"/>
      <c r="IT899" s="37"/>
      <c r="IU899" s="37"/>
      <c r="IV899" s="37"/>
    </row>
    <row r="900" spans="1:256" s="5" customFormat="1" ht="18.75" customHeight="1">
      <c r="A900" s="10">
        <v>898</v>
      </c>
      <c r="B900" s="10" t="s">
        <v>1352</v>
      </c>
      <c r="C900" s="10" t="s">
        <v>1353</v>
      </c>
      <c r="D900" s="10" t="s">
        <v>1351</v>
      </c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  <c r="BS900" s="37"/>
      <c r="BT900" s="37"/>
      <c r="BU900" s="37"/>
      <c r="BV900" s="37"/>
      <c r="BW900" s="37"/>
      <c r="BX900" s="37"/>
      <c r="BY900" s="37"/>
      <c r="BZ900" s="37"/>
      <c r="CA900" s="37"/>
      <c r="CB900" s="37"/>
      <c r="CC900" s="37"/>
      <c r="CD900" s="37"/>
      <c r="CE900" s="37"/>
      <c r="CF900" s="37"/>
      <c r="CG900" s="37"/>
      <c r="CH900" s="37"/>
      <c r="CI900" s="37"/>
      <c r="CJ900" s="37"/>
      <c r="CK900" s="37"/>
      <c r="CL900" s="37"/>
      <c r="CM900" s="37"/>
      <c r="CN900" s="37"/>
      <c r="CO900" s="37"/>
      <c r="CP900" s="37"/>
      <c r="CQ900" s="37"/>
      <c r="CR900" s="37"/>
      <c r="CS900" s="37"/>
      <c r="CT900" s="37"/>
      <c r="CU900" s="37"/>
      <c r="CV900" s="37"/>
      <c r="CW900" s="37"/>
      <c r="CX900" s="37"/>
      <c r="CY900" s="37"/>
      <c r="CZ900" s="37"/>
      <c r="DA900" s="37"/>
      <c r="DB900" s="37"/>
      <c r="DC900" s="37"/>
      <c r="DD900" s="37"/>
      <c r="DE900" s="37"/>
      <c r="DF900" s="37"/>
      <c r="DG900" s="37"/>
      <c r="DH900" s="37"/>
      <c r="DI900" s="37"/>
      <c r="DJ900" s="37"/>
      <c r="DK900" s="37"/>
      <c r="DL900" s="37"/>
      <c r="DM900" s="37"/>
      <c r="DN900" s="37"/>
      <c r="DO900" s="37"/>
      <c r="DP900" s="37"/>
      <c r="DQ900" s="37"/>
      <c r="DR900" s="37"/>
      <c r="DS900" s="37"/>
      <c r="DT900" s="37"/>
      <c r="DU900" s="37"/>
      <c r="DV900" s="37"/>
      <c r="DW900" s="37"/>
      <c r="DX900" s="37"/>
      <c r="DY900" s="37"/>
      <c r="DZ900" s="37"/>
      <c r="EA900" s="37"/>
      <c r="EB900" s="37"/>
      <c r="EC900" s="37"/>
      <c r="ED900" s="37"/>
      <c r="EE900" s="37"/>
      <c r="EF900" s="37"/>
      <c r="EG900" s="37"/>
      <c r="EH900" s="37"/>
      <c r="EI900" s="37"/>
      <c r="EJ900" s="37"/>
      <c r="EK900" s="37"/>
      <c r="EL900" s="37"/>
      <c r="EM900" s="37"/>
      <c r="EN900" s="37"/>
      <c r="EO900" s="37"/>
      <c r="EP900" s="37"/>
      <c r="EQ900" s="37"/>
      <c r="ER900" s="37"/>
      <c r="ES900" s="37"/>
      <c r="ET900" s="37"/>
      <c r="EU900" s="37"/>
      <c r="EV900" s="37"/>
      <c r="EW900" s="37"/>
      <c r="EX900" s="37"/>
      <c r="EY900" s="37"/>
      <c r="EZ900" s="37"/>
      <c r="FA900" s="37"/>
      <c r="FB900" s="37"/>
      <c r="FC900" s="37"/>
      <c r="FD900" s="37"/>
      <c r="FE900" s="37"/>
      <c r="FF900" s="37"/>
      <c r="FG900" s="37"/>
      <c r="FH900" s="37"/>
      <c r="FI900" s="37"/>
      <c r="FJ900" s="37"/>
      <c r="FK900" s="37"/>
      <c r="FL900" s="37"/>
      <c r="FM900" s="37"/>
      <c r="FN900" s="37"/>
      <c r="FO900" s="37"/>
      <c r="FP900" s="37"/>
      <c r="FQ900" s="37"/>
      <c r="FR900" s="37"/>
      <c r="FS900" s="37"/>
      <c r="FT900" s="37"/>
      <c r="FU900" s="37"/>
      <c r="FV900" s="37"/>
      <c r="FW900" s="37"/>
      <c r="FX900" s="37"/>
      <c r="FY900" s="37"/>
      <c r="FZ900" s="37"/>
      <c r="GA900" s="37"/>
      <c r="GB900" s="37"/>
      <c r="GC900" s="37"/>
      <c r="GD900" s="37"/>
      <c r="GE900" s="37"/>
      <c r="GF900" s="37"/>
      <c r="GG900" s="37"/>
      <c r="GH900" s="37"/>
      <c r="GI900" s="37"/>
      <c r="GJ900" s="37"/>
      <c r="GK900" s="37"/>
      <c r="GL900" s="37"/>
      <c r="GM900" s="37"/>
      <c r="GN900" s="37"/>
      <c r="GO900" s="37"/>
      <c r="GP900" s="37"/>
      <c r="GQ900" s="37"/>
      <c r="GR900" s="37"/>
      <c r="GS900" s="37"/>
      <c r="GT900" s="37"/>
      <c r="GU900" s="37"/>
      <c r="GV900" s="37"/>
      <c r="GW900" s="37"/>
      <c r="GX900" s="37"/>
      <c r="GY900" s="37"/>
      <c r="GZ900" s="37"/>
      <c r="HA900" s="37"/>
      <c r="HB900" s="37"/>
      <c r="HC900" s="37"/>
      <c r="HD900" s="37"/>
      <c r="HE900" s="37"/>
      <c r="HF900" s="37"/>
      <c r="HG900" s="37"/>
      <c r="HH900" s="37"/>
      <c r="HI900" s="37"/>
      <c r="HJ900" s="37"/>
      <c r="HK900" s="37"/>
      <c r="HL900" s="37"/>
      <c r="HM900" s="37"/>
      <c r="HN900" s="37"/>
      <c r="HO900" s="37"/>
      <c r="HP900" s="37"/>
      <c r="HQ900" s="37"/>
      <c r="HR900" s="37"/>
      <c r="HS900" s="37"/>
      <c r="HT900" s="37"/>
      <c r="HU900" s="37"/>
      <c r="HV900" s="37"/>
      <c r="HW900" s="37"/>
      <c r="HX900" s="37"/>
      <c r="HY900" s="37"/>
      <c r="HZ900" s="37"/>
      <c r="IA900" s="37"/>
      <c r="IB900" s="37"/>
      <c r="IC900" s="37"/>
      <c r="ID900" s="37"/>
      <c r="IE900" s="37"/>
      <c r="IF900" s="37"/>
      <c r="IG900" s="37"/>
      <c r="IH900" s="37"/>
      <c r="II900" s="37"/>
      <c r="IJ900" s="37"/>
      <c r="IK900" s="37"/>
      <c r="IL900" s="37"/>
      <c r="IM900" s="37"/>
      <c r="IN900" s="37"/>
      <c r="IO900" s="37"/>
      <c r="IP900" s="37"/>
      <c r="IQ900" s="37"/>
      <c r="IR900" s="37"/>
      <c r="IS900" s="37"/>
      <c r="IT900" s="37"/>
      <c r="IU900" s="37"/>
      <c r="IV900" s="37"/>
    </row>
    <row r="901" spans="1:256" s="5" customFormat="1" ht="18.75" customHeight="1">
      <c r="A901" s="10">
        <v>899</v>
      </c>
      <c r="B901" s="10" t="s">
        <v>1354</v>
      </c>
      <c r="C901" s="10" t="s">
        <v>1353</v>
      </c>
      <c r="D901" s="10" t="s">
        <v>1351</v>
      </c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F901" s="37"/>
      <c r="CG901" s="37"/>
      <c r="CH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  <c r="CS901" s="37"/>
      <c r="CT901" s="37"/>
      <c r="CU901" s="37"/>
      <c r="CV901" s="37"/>
      <c r="CW901" s="37"/>
      <c r="CX901" s="37"/>
      <c r="CY901" s="37"/>
      <c r="CZ901" s="37"/>
      <c r="DA901" s="37"/>
      <c r="DB901" s="37"/>
      <c r="DC901" s="37"/>
      <c r="DD901" s="37"/>
      <c r="DE901" s="37"/>
      <c r="DF901" s="37"/>
      <c r="DG901" s="37"/>
      <c r="DH901" s="37"/>
      <c r="DI901" s="37"/>
      <c r="DJ901" s="37"/>
      <c r="DK901" s="37"/>
      <c r="DL901" s="37"/>
      <c r="DM901" s="37"/>
      <c r="DN901" s="37"/>
      <c r="DO901" s="37"/>
      <c r="DP901" s="37"/>
      <c r="DQ901" s="37"/>
      <c r="DR901" s="37"/>
      <c r="DS901" s="37"/>
      <c r="DT901" s="37"/>
      <c r="DU901" s="37"/>
      <c r="DV901" s="37"/>
      <c r="DW901" s="37"/>
      <c r="DX901" s="37"/>
      <c r="DY901" s="37"/>
      <c r="DZ901" s="37"/>
      <c r="EA901" s="37"/>
      <c r="EB901" s="37"/>
      <c r="EC901" s="37"/>
      <c r="ED901" s="37"/>
      <c r="EE901" s="37"/>
      <c r="EF901" s="37"/>
      <c r="EG901" s="37"/>
      <c r="EH901" s="37"/>
      <c r="EI901" s="37"/>
      <c r="EJ901" s="37"/>
      <c r="EK901" s="37"/>
      <c r="EL901" s="37"/>
      <c r="EM901" s="37"/>
      <c r="EN901" s="37"/>
      <c r="EO901" s="37"/>
      <c r="EP901" s="37"/>
      <c r="EQ901" s="37"/>
      <c r="ER901" s="37"/>
      <c r="ES901" s="37"/>
      <c r="ET901" s="37"/>
      <c r="EU901" s="37"/>
      <c r="EV901" s="37"/>
      <c r="EW901" s="37"/>
      <c r="EX901" s="37"/>
      <c r="EY901" s="37"/>
      <c r="EZ901" s="37"/>
      <c r="FA901" s="37"/>
      <c r="FB901" s="37"/>
      <c r="FC901" s="37"/>
      <c r="FD901" s="37"/>
      <c r="FE901" s="37"/>
      <c r="FF901" s="37"/>
      <c r="FG901" s="37"/>
      <c r="FH901" s="37"/>
      <c r="FI901" s="37"/>
      <c r="FJ901" s="37"/>
      <c r="FK901" s="37"/>
      <c r="FL901" s="37"/>
      <c r="FM901" s="37"/>
      <c r="FN901" s="37"/>
      <c r="FO901" s="37"/>
      <c r="FP901" s="37"/>
      <c r="FQ901" s="37"/>
      <c r="FR901" s="37"/>
      <c r="FS901" s="37"/>
      <c r="FT901" s="37"/>
      <c r="FU901" s="37"/>
      <c r="FV901" s="37"/>
      <c r="FW901" s="37"/>
      <c r="FX901" s="37"/>
      <c r="FY901" s="37"/>
      <c r="FZ901" s="37"/>
      <c r="GA901" s="37"/>
      <c r="GB901" s="37"/>
      <c r="GC901" s="37"/>
      <c r="GD901" s="37"/>
      <c r="GE901" s="37"/>
      <c r="GF901" s="37"/>
      <c r="GG901" s="37"/>
      <c r="GH901" s="37"/>
      <c r="GI901" s="37"/>
      <c r="GJ901" s="37"/>
      <c r="GK901" s="37"/>
      <c r="GL901" s="37"/>
      <c r="GM901" s="37"/>
      <c r="GN901" s="37"/>
      <c r="GO901" s="37"/>
      <c r="GP901" s="37"/>
      <c r="GQ901" s="37"/>
      <c r="GR901" s="37"/>
      <c r="GS901" s="37"/>
      <c r="GT901" s="37"/>
      <c r="GU901" s="37"/>
      <c r="GV901" s="37"/>
      <c r="GW901" s="37"/>
      <c r="GX901" s="37"/>
      <c r="GY901" s="37"/>
      <c r="GZ901" s="37"/>
      <c r="HA901" s="37"/>
      <c r="HB901" s="37"/>
      <c r="HC901" s="37"/>
      <c r="HD901" s="37"/>
      <c r="HE901" s="37"/>
      <c r="HF901" s="37"/>
      <c r="HG901" s="37"/>
      <c r="HH901" s="37"/>
      <c r="HI901" s="37"/>
      <c r="HJ901" s="37"/>
      <c r="HK901" s="37"/>
      <c r="HL901" s="37"/>
      <c r="HM901" s="37"/>
      <c r="HN901" s="37"/>
      <c r="HO901" s="37"/>
      <c r="HP901" s="37"/>
      <c r="HQ901" s="37"/>
      <c r="HR901" s="37"/>
      <c r="HS901" s="37"/>
      <c r="HT901" s="37"/>
      <c r="HU901" s="37"/>
      <c r="HV901" s="37"/>
      <c r="HW901" s="37"/>
      <c r="HX901" s="37"/>
      <c r="HY901" s="37"/>
      <c r="HZ901" s="37"/>
      <c r="IA901" s="37"/>
      <c r="IB901" s="37"/>
      <c r="IC901" s="37"/>
      <c r="ID901" s="37"/>
      <c r="IE901" s="37"/>
      <c r="IF901" s="37"/>
      <c r="IG901" s="37"/>
      <c r="IH901" s="37"/>
      <c r="II901" s="37"/>
      <c r="IJ901" s="37"/>
      <c r="IK901" s="37"/>
      <c r="IL901" s="37"/>
      <c r="IM901" s="37"/>
      <c r="IN901" s="37"/>
      <c r="IO901" s="37"/>
      <c r="IP901" s="37"/>
      <c r="IQ901" s="37"/>
      <c r="IR901" s="37"/>
      <c r="IS901" s="37"/>
      <c r="IT901" s="37"/>
      <c r="IU901" s="37"/>
      <c r="IV901" s="37"/>
    </row>
    <row r="902" spans="1:256" s="5" customFormat="1" ht="18.75" customHeight="1">
      <c r="A902" s="10">
        <v>900</v>
      </c>
      <c r="B902" s="10" t="s">
        <v>1355</v>
      </c>
      <c r="C902" s="10" t="s">
        <v>1356</v>
      </c>
      <c r="D902" s="10" t="s">
        <v>1357</v>
      </c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  <c r="BS902" s="37"/>
      <c r="BT902" s="37"/>
      <c r="BU902" s="37"/>
      <c r="BV902" s="37"/>
      <c r="BW902" s="37"/>
      <c r="BX902" s="37"/>
      <c r="BY902" s="37"/>
      <c r="BZ902" s="37"/>
      <c r="CA902" s="37"/>
      <c r="CB902" s="37"/>
      <c r="CC902" s="37"/>
      <c r="CD902" s="37"/>
      <c r="CE902" s="37"/>
      <c r="CF902" s="37"/>
      <c r="CG902" s="37"/>
      <c r="CH902" s="37"/>
      <c r="CI902" s="37"/>
      <c r="CJ902" s="37"/>
      <c r="CK902" s="37"/>
      <c r="CL902" s="37"/>
      <c r="CM902" s="37"/>
      <c r="CN902" s="37"/>
      <c r="CO902" s="37"/>
      <c r="CP902" s="37"/>
      <c r="CQ902" s="37"/>
      <c r="CR902" s="37"/>
      <c r="CS902" s="37"/>
      <c r="CT902" s="37"/>
      <c r="CU902" s="37"/>
      <c r="CV902" s="37"/>
      <c r="CW902" s="37"/>
      <c r="CX902" s="37"/>
      <c r="CY902" s="37"/>
      <c r="CZ902" s="37"/>
      <c r="DA902" s="37"/>
      <c r="DB902" s="37"/>
      <c r="DC902" s="37"/>
      <c r="DD902" s="37"/>
      <c r="DE902" s="37"/>
      <c r="DF902" s="37"/>
      <c r="DG902" s="37"/>
      <c r="DH902" s="37"/>
      <c r="DI902" s="37"/>
      <c r="DJ902" s="37"/>
      <c r="DK902" s="37"/>
      <c r="DL902" s="37"/>
      <c r="DM902" s="37"/>
      <c r="DN902" s="37"/>
      <c r="DO902" s="37"/>
      <c r="DP902" s="37"/>
      <c r="DQ902" s="37"/>
      <c r="DR902" s="37"/>
      <c r="DS902" s="37"/>
      <c r="DT902" s="37"/>
      <c r="DU902" s="37"/>
      <c r="DV902" s="37"/>
      <c r="DW902" s="37"/>
      <c r="DX902" s="37"/>
      <c r="DY902" s="37"/>
      <c r="DZ902" s="37"/>
      <c r="EA902" s="37"/>
      <c r="EB902" s="37"/>
      <c r="EC902" s="37"/>
      <c r="ED902" s="37"/>
      <c r="EE902" s="37"/>
      <c r="EF902" s="37"/>
      <c r="EG902" s="37"/>
      <c r="EH902" s="37"/>
      <c r="EI902" s="37"/>
      <c r="EJ902" s="37"/>
      <c r="EK902" s="37"/>
      <c r="EL902" s="37"/>
      <c r="EM902" s="37"/>
      <c r="EN902" s="37"/>
      <c r="EO902" s="37"/>
      <c r="EP902" s="37"/>
      <c r="EQ902" s="37"/>
      <c r="ER902" s="37"/>
      <c r="ES902" s="37"/>
      <c r="ET902" s="37"/>
      <c r="EU902" s="37"/>
      <c r="EV902" s="37"/>
      <c r="EW902" s="37"/>
      <c r="EX902" s="37"/>
      <c r="EY902" s="37"/>
      <c r="EZ902" s="37"/>
      <c r="FA902" s="37"/>
      <c r="FB902" s="37"/>
      <c r="FC902" s="37"/>
      <c r="FD902" s="37"/>
      <c r="FE902" s="37"/>
      <c r="FF902" s="37"/>
      <c r="FG902" s="37"/>
      <c r="FH902" s="37"/>
      <c r="FI902" s="37"/>
      <c r="FJ902" s="37"/>
      <c r="FK902" s="37"/>
      <c r="FL902" s="37"/>
      <c r="FM902" s="37"/>
      <c r="FN902" s="37"/>
      <c r="FO902" s="37"/>
      <c r="FP902" s="37"/>
      <c r="FQ902" s="37"/>
      <c r="FR902" s="37"/>
      <c r="FS902" s="37"/>
      <c r="FT902" s="37"/>
      <c r="FU902" s="37"/>
      <c r="FV902" s="37"/>
      <c r="FW902" s="37"/>
      <c r="FX902" s="37"/>
      <c r="FY902" s="37"/>
      <c r="FZ902" s="37"/>
      <c r="GA902" s="37"/>
      <c r="GB902" s="37"/>
      <c r="GC902" s="37"/>
      <c r="GD902" s="37"/>
      <c r="GE902" s="37"/>
      <c r="GF902" s="37"/>
      <c r="GG902" s="37"/>
      <c r="GH902" s="37"/>
      <c r="GI902" s="37"/>
      <c r="GJ902" s="37"/>
      <c r="GK902" s="37"/>
      <c r="GL902" s="37"/>
      <c r="GM902" s="37"/>
      <c r="GN902" s="37"/>
      <c r="GO902" s="37"/>
      <c r="GP902" s="37"/>
      <c r="GQ902" s="37"/>
      <c r="GR902" s="37"/>
      <c r="GS902" s="37"/>
      <c r="GT902" s="37"/>
      <c r="GU902" s="37"/>
      <c r="GV902" s="37"/>
      <c r="GW902" s="37"/>
      <c r="GX902" s="37"/>
      <c r="GY902" s="37"/>
      <c r="GZ902" s="37"/>
      <c r="HA902" s="37"/>
      <c r="HB902" s="37"/>
      <c r="HC902" s="37"/>
      <c r="HD902" s="37"/>
      <c r="HE902" s="37"/>
      <c r="HF902" s="37"/>
      <c r="HG902" s="37"/>
      <c r="HH902" s="37"/>
      <c r="HI902" s="37"/>
      <c r="HJ902" s="37"/>
      <c r="HK902" s="37"/>
      <c r="HL902" s="37"/>
      <c r="HM902" s="37"/>
      <c r="HN902" s="37"/>
      <c r="HO902" s="37"/>
      <c r="HP902" s="37"/>
      <c r="HQ902" s="37"/>
      <c r="HR902" s="37"/>
      <c r="HS902" s="37"/>
      <c r="HT902" s="37"/>
      <c r="HU902" s="37"/>
      <c r="HV902" s="37"/>
      <c r="HW902" s="37"/>
      <c r="HX902" s="37"/>
      <c r="HY902" s="37"/>
      <c r="HZ902" s="37"/>
      <c r="IA902" s="37"/>
      <c r="IB902" s="37"/>
      <c r="IC902" s="37"/>
      <c r="ID902" s="37"/>
      <c r="IE902" s="37"/>
      <c r="IF902" s="37"/>
      <c r="IG902" s="37"/>
      <c r="IH902" s="37"/>
      <c r="II902" s="37"/>
      <c r="IJ902" s="37"/>
      <c r="IK902" s="37"/>
      <c r="IL902" s="37"/>
      <c r="IM902" s="37"/>
      <c r="IN902" s="37"/>
      <c r="IO902" s="37"/>
      <c r="IP902" s="37"/>
      <c r="IQ902" s="37"/>
      <c r="IR902" s="37"/>
      <c r="IS902" s="37"/>
      <c r="IT902" s="37"/>
      <c r="IU902" s="37"/>
      <c r="IV902" s="37"/>
    </row>
    <row r="903" spans="1:256" s="5" customFormat="1" ht="18.75" customHeight="1">
      <c r="A903" s="10">
        <v>901</v>
      </c>
      <c r="B903" s="10" t="s">
        <v>1358</v>
      </c>
      <c r="C903" s="10" t="s">
        <v>1359</v>
      </c>
      <c r="D903" s="10" t="s">
        <v>1360</v>
      </c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  <c r="BS903" s="37"/>
      <c r="BT903" s="37"/>
      <c r="BU903" s="37"/>
      <c r="BV903" s="37"/>
      <c r="BW903" s="37"/>
      <c r="BX903" s="37"/>
      <c r="BY903" s="37"/>
      <c r="BZ903" s="37"/>
      <c r="CA903" s="37"/>
      <c r="CB903" s="37"/>
      <c r="CC903" s="37"/>
      <c r="CD903" s="37"/>
      <c r="CE903" s="37"/>
      <c r="CF903" s="37"/>
      <c r="CG903" s="37"/>
      <c r="CH903" s="37"/>
      <c r="CI903" s="37"/>
      <c r="CJ903" s="37"/>
      <c r="CK903" s="37"/>
      <c r="CL903" s="37"/>
      <c r="CM903" s="37"/>
      <c r="CN903" s="37"/>
      <c r="CO903" s="37"/>
      <c r="CP903" s="37"/>
      <c r="CQ903" s="37"/>
      <c r="CR903" s="37"/>
      <c r="CS903" s="37"/>
      <c r="CT903" s="37"/>
      <c r="CU903" s="37"/>
      <c r="CV903" s="37"/>
      <c r="CW903" s="37"/>
      <c r="CX903" s="37"/>
      <c r="CY903" s="37"/>
      <c r="CZ903" s="37"/>
      <c r="DA903" s="37"/>
      <c r="DB903" s="37"/>
      <c r="DC903" s="37"/>
      <c r="DD903" s="37"/>
      <c r="DE903" s="37"/>
      <c r="DF903" s="37"/>
      <c r="DG903" s="37"/>
      <c r="DH903" s="37"/>
      <c r="DI903" s="37"/>
      <c r="DJ903" s="37"/>
      <c r="DK903" s="37"/>
      <c r="DL903" s="37"/>
      <c r="DM903" s="37"/>
      <c r="DN903" s="37"/>
      <c r="DO903" s="37"/>
      <c r="DP903" s="37"/>
      <c r="DQ903" s="37"/>
      <c r="DR903" s="37"/>
      <c r="DS903" s="37"/>
      <c r="DT903" s="37"/>
      <c r="DU903" s="37"/>
      <c r="DV903" s="37"/>
      <c r="DW903" s="37"/>
      <c r="DX903" s="37"/>
      <c r="DY903" s="37"/>
      <c r="DZ903" s="37"/>
      <c r="EA903" s="37"/>
      <c r="EB903" s="37"/>
      <c r="EC903" s="37"/>
      <c r="ED903" s="37"/>
      <c r="EE903" s="37"/>
      <c r="EF903" s="37"/>
      <c r="EG903" s="37"/>
      <c r="EH903" s="37"/>
      <c r="EI903" s="37"/>
      <c r="EJ903" s="37"/>
      <c r="EK903" s="37"/>
      <c r="EL903" s="37"/>
      <c r="EM903" s="37"/>
      <c r="EN903" s="37"/>
      <c r="EO903" s="37"/>
      <c r="EP903" s="37"/>
      <c r="EQ903" s="37"/>
      <c r="ER903" s="37"/>
      <c r="ES903" s="37"/>
      <c r="ET903" s="37"/>
      <c r="EU903" s="37"/>
      <c r="EV903" s="37"/>
      <c r="EW903" s="37"/>
      <c r="EX903" s="37"/>
      <c r="EY903" s="37"/>
      <c r="EZ903" s="37"/>
      <c r="FA903" s="37"/>
      <c r="FB903" s="37"/>
      <c r="FC903" s="37"/>
      <c r="FD903" s="37"/>
      <c r="FE903" s="37"/>
      <c r="FF903" s="37"/>
      <c r="FG903" s="37"/>
      <c r="FH903" s="37"/>
      <c r="FI903" s="37"/>
      <c r="FJ903" s="37"/>
      <c r="FK903" s="37"/>
      <c r="FL903" s="37"/>
      <c r="FM903" s="37"/>
      <c r="FN903" s="37"/>
      <c r="FO903" s="37"/>
      <c r="FP903" s="37"/>
      <c r="FQ903" s="37"/>
      <c r="FR903" s="37"/>
      <c r="FS903" s="37"/>
      <c r="FT903" s="37"/>
      <c r="FU903" s="37"/>
      <c r="FV903" s="37"/>
      <c r="FW903" s="37"/>
      <c r="FX903" s="37"/>
      <c r="FY903" s="37"/>
      <c r="FZ903" s="37"/>
      <c r="GA903" s="37"/>
      <c r="GB903" s="37"/>
      <c r="GC903" s="37"/>
      <c r="GD903" s="37"/>
      <c r="GE903" s="37"/>
      <c r="GF903" s="37"/>
      <c r="GG903" s="37"/>
      <c r="GH903" s="37"/>
      <c r="GI903" s="37"/>
      <c r="GJ903" s="37"/>
      <c r="GK903" s="37"/>
      <c r="GL903" s="37"/>
      <c r="GM903" s="37"/>
      <c r="GN903" s="37"/>
      <c r="GO903" s="37"/>
      <c r="GP903" s="37"/>
      <c r="GQ903" s="37"/>
      <c r="GR903" s="37"/>
      <c r="GS903" s="37"/>
      <c r="GT903" s="37"/>
      <c r="GU903" s="37"/>
      <c r="GV903" s="37"/>
      <c r="GW903" s="37"/>
      <c r="GX903" s="37"/>
      <c r="GY903" s="37"/>
      <c r="GZ903" s="37"/>
      <c r="HA903" s="37"/>
      <c r="HB903" s="37"/>
      <c r="HC903" s="37"/>
      <c r="HD903" s="37"/>
      <c r="HE903" s="37"/>
      <c r="HF903" s="37"/>
      <c r="HG903" s="37"/>
      <c r="HH903" s="37"/>
      <c r="HI903" s="37"/>
      <c r="HJ903" s="37"/>
      <c r="HK903" s="37"/>
      <c r="HL903" s="37"/>
      <c r="HM903" s="37"/>
      <c r="HN903" s="37"/>
      <c r="HO903" s="37"/>
      <c r="HP903" s="37"/>
      <c r="HQ903" s="37"/>
      <c r="HR903" s="37"/>
      <c r="HS903" s="37"/>
      <c r="HT903" s="37"/>
      <c r="HU903" s="37"/>
      <c r="HV903" s="37"/>
      <c r="HW903" s="37"/>
      <c r="HX903" s="37"/>
      <c r="HY903" s="37"/>
      <c r="HZ903" s="37"/>
      <c r="IA903" s="37"/>
      <c r="IB903" s="37"/>
      <c r="IC903" s="37"/>
      <c r="ID903" s="37"/>
      <c r="IE903" s="37"/>
      <c r="IF903" s="37"/>
      <c r="IG903" s="37"/>
      <c r="IH903" s="37"/>
      <c r="II903" s="37"/>
      <c r="IJ903" s="37"/>
      <c r="IK903" s="37"/>
      <c r="IL903" s="37"/>
      <c r="IM903" s="37"/>
      <c r="IN903" s="37"/>
      <c r="IO903" s="37"/>
      <c r="IP903" s="37"/>
      <c r="IQ903" s="37"/>
      <c r="IR903" s="37"/>
      <c r="IS903" s="37"/>
      <c r="IT903" s="37"/>
      <c r="IU903" s="37"/>
      <c r="IV903" s="37"/>
    </row>
    <row r="904" spans="1:256" s="5" customFormat="1" ht="18.75" customHeight="1">
      <c r="A904" s="10">
        <v>902</v>
      </c>
      <c r="B904" s="10" t="s">
        <v>1361</v>
      </c>
      <c r="C904" s="10" t="s">
        <v>1362</v>
      </c>
      <c r="D904" s="10" t="s">
        <v>1360</v>
      </c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F904" s="37"/>
      <c r="CG904" s="37"/>
      <c r="CH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  <c r="CS904" s="37"/>
      <c r="CT904" s="37"/>
      <c r="CU904" s="37"/>
      <c r="CV904" s="37"/>
      <c r="CW904" s="37"/>
      <c r="CX904" s="37"/>
      <c r="CY904" s="37"/>
      <c r="CZ904" s="37"/>
      <c r="DA904" s="37"/>
      <c r="DB904" s="37"/>
      <c r="DC904" s="37"/>
      <c r="DD904" s="37"/>
      <c r="DE904" s="37"/>
      <c r="DF904" s="37"/>
      <c r="DG904" s="37"/>
      <c r="DH904" s="37"/>
      <c r="DI904" s="37"/>
      <c r="DJ904" s="37"/>
      <c r="DK904" s="37"/>
      <c r="DL904" s="37"/>
      <c r="DM904" s="37"/>
      <c r="DN904" s="37"/>
      <c r="DO904" s="37"/>
      <c r="DP904" s="37"/>
      <c r="DQ904" s="37"/>
      <c r="DR904" s="37"/>
      <c r="DS904" s="37"/>
      <c r="DT904" s="37"/>
      <c r="DU904" s="37"/>
      <c r="DV904" s="37"/>
      <c r="DW904" s="37"/>
      <c r="DX904" s="37"/>
      <c r="DY904" s="37"/>
      <c r="DZ904" s="37"/>
      <c r="EA904" s="37"/>
      <c r="EB904" s="37"/>
      <c r="EC904" s="37"/>
      <c r="ED904" s="37"/>
      <c r="EE904" s="37"/>
      <c r="EF904" s="37"/>
      <c r="EG904" s="37"/>
      <c r="EH904" s="37"/>
      <c r="EI904" s="37"/>
      <c r="EJ904" s="37"/>
      <c r="EK904" s="37"/>
      <c r="EL904" s="37"/>
      <c r="EM904" s="37"/>
      <c r="EN904" s="37"/>
      <c r="EO904" s="37"/>
      <c r="EP904" s="37"/>
      <c r="EQ904" s="37"/>
      <c r="ER904" s="37"/>
      <c r="ES904" s="37"/>
      <c r="ET904" s="37"/>
      <c r="EU904" s="37"/>
      <c r="EV904" s="37"/>
      <c r="EW904" s="37"/>
      <c r="EX904" s="37"/>
      <c r="EY904" s="37"/>
      <c r="EZ904" s="37"/>
      <c r="FA904" s="37"/>
      <c r="FB904" s="37"/>
      <c r="FC904" s="37"/>
      <c r="FD904" s="37"/>
      <c r="FE904" s="37"/>
      <c r="FF904" s="37"/>
      <c r="FG904" s="37"/>
      <c r="FH904" s="37"/>
      <c r="FI904" s="37"/>
      <c r="FJ904" s="37"/>
      <c r="FK904" s="37"/>
      <c r="FL904" s="37"/>
      <c r="FM904" s="37"/>
      <c r="FN904" s="37"/>
      <c r="FO904" s="37"/>
      <c r="FP904" s="37"/>
      <c r="FQ904" s="37"/>
      <c r="FR904" s="37"/>
      <c r="FS904" s="37"/>
      <c r="FT904" s="37"/>
      <c r="FU904" s="37"/>
      <c r="FV904" s="37"/>
      <c r="FW904" s="37"/>
      <c r="FX904" s="37"/>
      <c r="FY904" s="37"/>
      <c r="FZ904" s="37"/>
      <c r="GA904" s="37"/>
      <c r="GB904" s="37"/>
      <c r="GC904" s="37"/>
      <c r="GD904" s="37"/>
      <c r="GE904" s="37"/>
      <c r="GF904" s="37"/>
      <c r="GG904" s="37"/>
      <c r="GH904" s="37"/>
      <c r="GI904" s="37"/>
      <c r="GJ904" s="37"/>
      <c r="GK904" s="37"/>
      <c r="GL904" s="37"/>
      <c r="GM904" s="37"/>
      <c r="GN904" s="37"/>
      <c r="GO904" s="37"/>
      <c r="GP904" s="37"/>
      <c r="GQ904" s="37"/>
      <c r="GR904" s="37"/>
      <c r="GS904" s="37"/>
      <c r="GT904" s="37"/>
      <c r="GU904" s="37"/>
      <c r="GV904" s="37"/>
      <c r="GW904" s="37"/>
      <c r="GX904" s="37"/>
      <c r="GY904" s="37"/>
      <c r="GZ904" s="37"/>
      <c r="HA904" s="37"/>
      <c r="HB904" s="37"/>
      <c r="HC904" s="37"/>
      <c r="HD904" s="37"/>
      <c r="HE904" s="37"/>
      <c r="HF904" s="37"/>
      <c r="HG904" s="37"/>
      <c r="HH904" s="37"/>
      <c r="HI904" s="37"/>
      <c r="HJ904" s="37"/>
      <c r="HK904" s="37"/>
      <c r="HL904" s="37"/>
      <c r="HM904" s="37"/>
      <c r="HN904" s="37"/>
      <c r="HO904" s="37"/>
      <c r="HP904" s="37"/>
      <c r="HQ904" s="37"/>
      <c r="HR904" s="37"/>
      <c r="HS904" s="37"/>
      <c r="HT904" s="37"/>
      <c r="HU904" s="37"/>
      <c r="HV904" s="37"/>
      <c r="HW904" s="37"/>
      <c r="HX904" s="37"/>
      <c r="HY904" s="37"/>
      <c r="HZ904" s="37"/>
      <c r="IA904" s="37"/>
      <c r="IB904" s="37"/>
      <c r="IC904" s="37"/>
      <c r="ID904" s="37"/>
      <c r="IE904" s="37"/>
      <c r="IF904" s="37"/>
      <c r="IG904" s="37"/>
      <c r="IH904" s="37"/>
      <c r="II904" s="37"/>
      <c r="IJ904" s="37"/>
      <c r="IK904" s="37"/>
      <c r="IL904" s="37"/>
      <c r="IM904" s="37"/>
      <c r="IN904" s="37"/>
      <c r="IO904" s="37"/>
      <c r="IP904" s="37"/>
      <c r="IQ904" s="37"/>
      <c r="IR904" s="37"/>
      <c r="IS904" s="37"/>
      <c r="IT904" s="37"/>
      <c r="IU904" s="37"/>
      <c r="IV904" s="37"/>
    </row>
    <row r="905" spans="1:256" s="5" customFormat="1" ht="18.75" customHeight="1">
      <c r="A905" s="10">
        <v>903</v>
      </c>
      <c r="B905" s="10" t="s">
        <v>1363</v>
      </c>
      <c r="C905" s="10" t="s">
        <v>1364</v>
      </c>
      <c r="D905" s="10" t="s">
        <v>1360</v>
      </c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  <c r="BS905" s="37"/>
      <c r="BT905" s="37"/>
      <c r="BU905" s="37"/>
      <c r="BV905" s="37"/>
      <c r="BW905" s="37"/>
      <c r="BX905" s="37"/>
      <c r="BY905" s="37"/>
      <c r="BZ905" s="37"/>
      <c r="CA905" s="37"/>
      <c r="CB905" s="37"/>
      <c r="CC905" s="37"/>
      <c r="CD905" s="37"/>
      <c r="CE905" s="37"/>
      <c r="CF905" s="37"/>
      <c r="CG905" s="37"/>
      <c r="CH905" s="37"/>
      <c r="CI905" s="37"/>
      <c r="CJ905" s="37"/>
      <c r="CK905" s="37"/>
      <c r="CL905" s="37"/>
      <c r="CM905" s="37"/>
      <c r="CN905" s="37"/>
      <c r="CO905" s="37"/>
      <c r="CP905" s="37"/>
      <c r="CQ905" s="37"/>
      <c r="CR905" s="37"/>
      <c r="CS905" s="37"/>
      <c r="CT905" s="37"/>
      <c r="CU905" s="37"/>
      <c r="CV905" s="37"/>
      <c r="CW905" s="37"/>
      <c r="CX905" s="37"/>
      <c r="CY905" s="37"/>
      <c r="CZ905" s="37"/>
      <c r="DA905" s="37"/>
      <c r="DB905" s="37"/>
      <c r="DC905" s="37"/>
      <c r="DD905" s="37"/>
      <c r="DE905" s="37"/>
      <c r="DF905" s="37"/>
      <c r="DG905" s="37"/>
      <c r="DH905" s="37"/>
      <c r="DI905" s="37"/>
      <c r="DJ905" s="37"/>
      <c r="DK905" s="37"/>
      <c r="DL905" s="37"/>
      <c r="DM905" s="37"/>
      <c r="DN905" s="37"/>
      <c r="DO905" s="37"/>
      <c r="DP905" s="37"/>
      <c r="DQ905" s="37"/>
      <c r="DR905" s="37"/>
      <c r="DS905" s="37"/>
      <c r="DT905" s="37"/>
      <c r="DU905" s="37"/>
      <c r="DV905" s="37"/>
      <c r="DW905" s="37"/>
      <c r="DX905" s="37"/>
      <c r="DY905" s="37"/>
      <c r="DZ905" s="37"/>
      <c r="EA905" s="37"/>
      <c r="EB905" s="37"/>
      <c r="EC905" s="37"/>
      <c r="ED905" s="37"/>
      <c r="EE905" s="37"/>
      <c r="EF905" s="37"/>
      <c r="EG905" s="37"/>
      <c r="EH905" s="37"/>
      <c r="EI905" s="37"/>
      <c r="EJ905" s="37"/>
      <c r="EK905" s="37"/>
      <c r="EL905" s="37"/>
      <c r="EM905" s="37"/>
      <c r="EN905" s="37"/>
      <c r="EO905" s="37"/>
      <c r="EP905" s="37"/>
      <c r="EQ905" s="37"/>
      <c r="ER905" s="37"/>
      <c r="ES905" s="37"/>
      <c r="ET905" s="37"/>
      <c r="EU905" s="37"/>
      <c r="EV905" s="37"/>
      <c r="EW905" s="37"/>
      <c r="EX905" s="37"/>
      <c r="EY905" s="37"/>
      <c r="EZ905" s="37"/>
      <c r="FA905" s="37"/>
      <c r="FB905" s="37"/>
      <c r="FC905" s="37"/>
      <c r="FD905" s="37"/>
      <c r="FE905" s="37"/>
      <c r="FF905" s="37"/>
      <c r="FG905" s="37"/>
      <c r="FH905" s="37"/>
      <c r="FI905" s="37"/>
      <c r="FJ905" s="37"/>
      <c r="FK905" s="37"/>
      <c r="FL905" s="37"/>
      <c r="FM905" s="37"/>
      <c r="FN905" s="37"/>
      <c r="FO905" s="37"/>
      <c r="FP905" s="37"/>
      <c r="FQ905" s="37"/>
      <c r="FR905" s="37"/>
      <c r="FS905" s="37"/>
      <c r="FT905" s="37"/>
      <c r="FU905" s="37"/>
      <c r="FV905" s="37"/>
      <c r="FW905" s="37"/>
      <c r="FX905" s="37"/>
      <c r="FY905" s="37"/>
      <c r="FZ905" s="37"/>
      <c r="GA905" s="37"/>
      <c r="GB905" s="37"/>
      <c r="GC905" s="37"/>
      <c r="GD905" s="37"/>
      <c r="GE905" s="37"/>
      <c r="GF905" s="37"/>
      <c r="GG905" s="37"/>
      <c r="GH905" s="37"/>
      <c r="GI905" s="37"/>
      <c r="GJ905" s="37"/>
      <c r="GK905" s="37"/>
      <c r="GL905" s="37"/>
      <c r="GM905" s="37"/>
      <c r="GN905" s="37"/>
      <c r="GO905" s="37"/>
      <c r="GP905" s="37"/>
      <c r="GQ905" s="37"/>
      <c r="GR905" s="37"/>
      <c r="GS905" s="37"/>
      <c r="GT905" s="37"/>
      <c r="GU905" s="37"/>
      <c r="GV905" s="37"/>
      <c r="GW905" s="37"/>
      <c r="GX905" s="37"/>
      <c r="GY905" s="37"/>
      <c r="GZ905" s="37"/>
      <c r="HA905" s="37"/>
      <c r="HB905" s="37"/>
      <c r="HC905" s="37"/>
      <c r="HD905" s="37"/>
      <c r="HE905" s="37"/>
      <c r="HF905" s="37"/>
      <c r="HG905" s="37"/>
      <c r="HH905" s="37"/>
      <c r="HI905" s="37"/>
      <c r="HJ905" s="37"/>
      <c r="HK905" s="37"/>
      <c r="HL905" s="37"/>
      <c r="HM905" s="37"/>
      <c r="HN905" s="37"/>
      <c r="HO905" s="37"/>
      <c r="HP905" s="37"/>
      <c r="HQ905" s="37"/>
      <c r="HR905" s="37"/>
      <c r="HS905" s="37"/>
      <c r="HT905" s="37"/>
      <c r="HU905" s="37"/>
      <c r="HV905" s="37"/>
      <c r="HW905" s="37"/>
      <c r="HX905" s="37"/>
      <c r="HY905" s="37"/>
      <c r="HZ905" s="37"/>
      <c r="IA905" s="37"/>
      <c r="IB905" s="37"/>
      <c r="IC905" s="37"/>
      <c r="ID905" s="37"/>
      <c r="IE905" s="37"/>
      <c r="IF905" s="37"/>
      <c r="IG905" s="37"/>
      <c r="IH905" s="37"/>
      <c r="II905" s="37"/>
      <c r="IJ905" s="37"/>
      <c r="IK905" s="37"/>
      <c r="IL905" s="37"/>
      <c r="IM905" s="37"/>
      <c r="IN905" s="37"/>
      <c r="IO905" s="37"/>
      <c r="IP905" s="37"/>
      <c r="IQ905" s="37"/>
      <c r="IR905" s="37"/>
      <c r="IS905" s="37"/>
      <c r="IT905" s="37"/>
      <c r="IU905" s="37"/>
      <c r="IV905" s="37"/>
    </row>
    <row r="906" spans="1:256" s="5" customFormat="1" ht="18.75" customHeight="1">
      <c r="A906" s="10">
        <v>904</v>
      </c>
      <c r="B906" s="10" t="s">
        <v>1365</v>
      </c>
      <c r="C906" s="10" t="s">
        <v>1364</v>
      </c>
      <c r="D906" s="10" t="s">
        <v>1360</v>
      </c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  <c r="BS906" s="37"/>
      <c r="BT906" s="37"/>
      <c r="BU906" s="37"/>
      <c r="BV906" s="37"/>
      <c r="BW906" s="37"/>
      <c r="BX906" s="37"/>
      <c r="BY906" s="37"/>
      <c r="BZ906" s="37"/>
      <c r="CA906" s="37"/>
      <c r="CB906" s="37"/>
      <c r="CC906" s="37"/>
      <c r="CD906" s="37"/>
      <c r="CE906" s="37"/>
      <c r="CF906" s="37"/>
      <c r="CG906" s="37"/>
      <c r="CH906" s="37"/>
      <c r="CI906" s="37"/>
      <c r="CJ906" s="37"/>
      <c r="CK906" s="37"/>
      <c r="CL906" s="37"/>
      <c r="CM906" s="37"/>
      <c r="CN906" s="37"/>
      <c r="CO906" s="37"/>
      <c r="CP906" s="37"/>
      <c r="CQ906" s="37"/>
      <c r="CR906" s="37"/>
      <c r="CS906" s="37"/>
      <c r="CT906" s="37"/>
      <c r="CU906" s="37"/>
      <c r="CV906" s="37"/>
      <c r="CW906" s="37"/>
      <c r="CX906" s="37"/>
      <c r="CY906" s="37"/>
      <c r="CZ906" s="37"/>
      <c r="DA906" s="37"/>
      <c r="DB906" s="37"/>
      <c r="DC906" s="37"/>
      <c r="DD906" s="37"/>
      <c r="DE906" s="37"/>
      <c r="DF906" s="37"/>
      <c r="DG906" s="37"/>
      <c r="DH906" s="37"/>
      <c r="DI906" s="37"/>
      <c r="DJ906" s="37"/>
      <c r="DK906" s="37"/>
      <c r="DL906" s="37"/>
      <c r="DM906" s="37"/>
      <c r="DN906" s="37"/>
      <c r="DO906" s="37"/>
      <c r="DP906" s="37"/>
      <c r="DQ906" s="37"/>
      <c r="DR906" s="37"/>
      <c r="DS906" s="37"/>
      <c r="DT906" s="37"/>
      <c r="DU906" s="37"/>
      <c r="DV906" s="37"/>
      <c r="DW906" s="37"/>
      <c r="DX906" s="37"/>
      <c r="DY906" s="37"/>
      <c r="DZ906" s="37"/>
      <c r="EA906" s="37"/>
      <c r="EB906" s="37"/>
      <c r="EC906" s="37"/>
      <c r="ED906" s="37"/>
      <c r="EE906" s="37"/>
      <c r="EF906" s="37"/>
      <c r="EG906" s="37"/>
      <c r="EH906" s="37"/>
      <c r="EI906" s="37"/>
      <c r="EJ906" s="37"/>
      <c r="EK906" s="37"/>
      <c r="EL906" s="37"/>
      <c r="EM906" s="37"/>
      <c r="EN906" s="37"/>
      <c r="EO906" s="37"/>
      <c r="EP906" s="37"/>
      <c r="EQ906" s="37"/>
      <c r="ER906" s="37"/>
      <c r="ES906" s="37"/>
      <c r="ET906" s="37"/>
      <c r="EU906" s="37"/>
      <c r="EV906" s="37"/>
      <c r="EW906" s="37"/>
      <c r="EX906" s="37"/>
      <c r="EY906" s="37"/>
      <c r="EZ906" s="37"/>
      <c r="FA906" s="37"/>
      <c r="FB906" s="37"/>
      <c r="FC906" s="37"/>
      <c r="FD906" s="37"/>
      <c r="FE906" s="37"/>
      <c r="FF906" s="37"/>
      <c r="FG906" s="37"/>
      <c r="FH906" s="37"/>
      <c r="FI906" s="37"/>
      <c r="FJ906" s="37"/>
      <c r="FK906" s="37"/>
      <c r="FL906" s="37"/>
      <c r="FM906" s="37"/>
      <c r="FN906" s="37"/>
      <c r="FO906" s="37"/>
      <c r="FP906" s="37"/>
      <c r="FQ906" s="37"/>
      <c r="FR906" s="37"/>
      <c r="FS906" s="37"/>
      <c r="FT906" s="37"/>
      <c r="FU906" s="37"/>
      <c r="FV906" s="37"/>
      <c r="FW906" s="37"/>
      <c r="FX906" s="37"/>
      <c r="FY906" s="37"/>
      <c r="FZ906" s="37"/>
      <c r="GA906" s="37"/>
      <c r="GB906" s="37"/>
      <c r="GC906" s="37"/>
      <c r="GD906" s="37"/>
      <c r="GE906" s="37"/>
      <c r="GF906" s="37"/>
      <c r="GG906" s="37"/>
      <c r="GH906" s="37"/>
      <c r="GI906" s="37"/>
      <c r="GJ906" s="37"/>
      <c r="GK906" s="37"/>
      <c r="GL906" s="37"/>
      <c r="GM906" s="37"/>
      <c r="GN906" s="37"/>
      <c r="GO906" s="37"/>
      <c r="GP906" s="37"/>
      <c r="GQ906" s="37"/>
      <c r="GR906" s="37"/>
      <c r="GS906" s="37"/>
      <c r="GT906" s="37"/>
      <c r="GU906" s="37"/>
      <c r="GV906" s="37"/>
      <c r="GW906" s="37"/>
      <c r="GX906" s="37"/>
      <c r="GY906" s="37"/>
      <c r="GZ906" s="37"/>
      <c r="HA906" s="37"/>
      <c r="HB906" s="37"/>
      <c r="HC906" s="37"/>
      <c r="HD906" s="37"/>
      <c r="HE906" s="37"/>
      <c r="HF906" s="37"/>
      <c r="HG906" s="37"/>
      <c r="HH906" s="37"/>
      <c r="HI906" s="37"/>
      <c r="HJ906" s="37"/>
      <c r="HK906" s="37"/>
      <c r="HL906" s="37"/>
      <c r="HM906" s="37"/>
      <c r="HN906" s="37"/>
      <c r="HO906" s="37"/>
      <c r="HP906" s="37"/>
      <c r="HQ906" s="37"/>
      <c r="HR906" s="37"/>
      <c r="HS906" s="37"/>
      <c r="HT906" s="37"/>
      <c r="HU906" s="37"/>
      <c r="HV906" s="37"/>
      <c r="HW906" s="37"/>
      <c r="HX906" s="37"/>
      <c r="HY906" s="37"/>
      <c r="HZ906" s="37"/>
      <c r="IA906" s="37"/>
      <c r="IB906" s="37"/>
      <c r="IC906" s="37"/>
      <c r="ID906" s="37"/>
      <c r="IE906" s="37"/>
      <c r="IF906" s="37"/>
      <c r="IG906" s="37"/>
      <c r="IH906" s="37"/>
      <c r="II906" s="37"/>
      <c r="IJ906" s="37"/>
      <c r="IK906" s="37"/>
      <c r="IL906" s="37"/>
      <c r="IM906" s="37"/>
      <c r="IN906" s="37"/>
      <c r="IO906" s="37"/>
      <c r="IP906" s="37"/>
      <c r="IQ906" s="37"/>
      <c r="IR906" s="37"/>
      <c r="IS906" s="37"/>
      <c r="IT906" s="37"/>
      <c r="IU906" s="37"/>
      <c r="IV906" s="37"/>
    </row>
    <row r="907" spans="1:256" s="5" customFormat="1" ht="18.75" customHeight="1">
      <c r="A907" s="10">
        <v>905</v>
      </c>
      <c r="B907" s="10" t="s">
        <v>1366</v>
      </c>
      <c r="C907" s="10" t="s">
        <v>1367</v>
      </c>
      <c r="D907" s="10" t="s">
        <v>1360</v>
      </c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  <c r="BS907" s="37"/>
      <c r="BT907" s="37"/>
      <c r="BU907" s="37"/>
      <c r="BV907" s="37"/>
      <c r="BW907" s="37"/>
      <c r="BX907" s="37"/>
      <c r="BY907" s="37"/>
      <c r="BZ907" s="37"/>
      <c r="CA907" s="37"/>
      <c r="CB907" s="37"/>
      <c r="CC907" s="37"/>
      <c r="CD907" s="37"/>
      <c r="CE907" s="37"/>
      <c r="CF907" s="37"/>
      <c r="CG907" s="37"/>
      <c r="CH907" s="37"/>
      <c r="CI907" s="37"/>
      <c r="CJ907" s="37"/>
      <c r="CK907" s="37"/>
      <c r="CL907" s="37"/>
      <c r="CM907" s="37"/>
      <c r="CN907" s="37"/>
      <c r="CO907" s="37"/>
      <c r="CP907" s="37"/>
      <c r="CQ907" s="37"/>
      <c r="CR907" s="37"/>
      <c r="CS907" s="37"/>
      <c r="CT907" s="37"/>
      <c r="CU907" s="37"/>
      <c r="CV907" s="37"/>
      <c r="CW907" s="37"/>
      <c r="CX907" s="37"/>
      <c r="CY907" s="37"/>
      <c r="CZ907" s="37"/>
      <c r="DA907" s="37"/>
      <c r="DB907" s="37"/>
      <c r="DC907" s="37"/>
      <c r="DD907" s="37"/>
      <c r="DE907" s="37"/>
      <c r="DF907" s="37"/>
      <c r="DG907" s="37"/>
      <c r="DH907" s="37"/>
      <c r="DI907" s="37"/>
      <c r="DJ907" s="37"/>
      <c r="DK907" s="37"/>
      <c r="DL907" s="37"/>
      <c r="DM907" s="37"/>
      <c r="DN907" s="37"/>
      <c r="DO907" s="37"/>
      <c r="DP907" s="37"/>
      <c r="DQ907" s="37"/>
      <c r="DR907" s="37"/>
      <c r="DS907" s="37"/>
      <c r="DT907" s="37"/>
      <c r="DU907" s="37"/>
      <c r="DV907" s="37"/>
      <c r="DW907" s="37"/>
      <c r="DX907" s="37"/>
      <c r="DY907" s="37"/>
      <c r="DZ907" s="37"/>
      <c r="EA907" s="37"/>
      <c r="EB907" s="37"/>
      <c r="EC907" s="37"/>
      <c r="ED907" s="37"/>
      <c r="EE907" s="37"/>
      <c r="EF907" s="37"/>
      <c r="EG907" s="37"/>
      <c r="EH907" s="37"/>
      <c r="EI907" s="37"/>
      <c r="EJ907" s="37"/>
      <c r="EK907" s="37"/>
      <c r="EL907" s="37"/>
      <c r="EM907" s="37"/>
      <c r="EN907" s="37"/>
      <c r="EO907" s="37"/>
      <c r="EP907" s="37"/>
      <c r="EQ907" s="37"/>
      <c r="ER907" s="37"/>
      <c r="ES907" s="37"/>
      <c r="ET907" s="37"/>
      <c r="EU907" s="37"/>
      <c r="EV907" s="37"/>
      <c r="EW907" s="37"/>
      <c r="EX907" s="37"/>
      <c r="EY907" s="37"/>
      <c r="EZ907" s="37"/>
      <c r="FA907" s="37"/>
      <c r="FB907" s="37"/>
      <c r="FC907" s="37"/>
      <c r="FD907" s="37"/>
      <c r="FE907" s="37"/>
      <c r="FF907" s="37"/>
      <c r="FG907" s="37"/>
      <c r="FH907" s="37"/>
      <c r="FI907" s="37"/>
      <c r="FJ907" s="37"/>
      <c r="FK907" s="37"/>
      <c r="FL907" s="37"/>
      <c r="FM907" s="37"/>
      <c r="FN907" s="37"/>
      <c r="FO907" s="37"/>
      <c r="FP907" s="37"/>
      <c r="FQ907" s="37"/>
      <c r="FR907" s="37"/>
      <c r="FS907" s="37"/>
      <c r="FT907" s="37"/>
      <c r="FU907" s="37"/>
      <c r="FV907" s="37"/>
      <c r="FW907" s="37"/>
      <c r="FX907" s="37"/>
      <c r="FY907" s="37"/>
      <c r="FZ907" s="37"/>
      <c r="GA907" s="37"/>
      <c r="GB907" s="37"/>
      <c r="GC907" s="37"/>
      <c r="GD907" s="37"/>
      <c r="GE907" s="37"/>
      <c r="GF907" s="37"/>
      <c r="GG907" s="37"/>
      <c r="GH907" s="37"/>
      <c r="GI907" s="37"/>
      <c r="GJ907" s="37"/>
      <c r="GK907" s="37"/>
      <c r="GL907" s="37"/>
      <c r="GM907" s="37"/>
      <c r="GN907" s="37"/>
      <c r="GO907" s="37"/>
      <c r="GP907" s="37"/>
      <c r="GQ907" s="37"/>
      <c r="GR907" s="37"/>
      <c r="GS907" s="37"/>
      <c r="GT907" s="37"/>
      <c r="GU907" s="37"/>
      <c r="GV907" s="37"/>
      <c r="GW907" s="37"/>
      <c r="GX907" s="37"/>
      <c r="GY907" s="37"/>
      <c r="GZ907" s="37"/>
      <c r="HA907" s="37"/>
      <c r="HB907" s="37"/>
      <c r="HC907" s="37"/>
      <c r="HD907" s="37"/>
      <c r="HE907" s="37"/>
      <c r="HF907" s="37"/>
      <c r="HG907" s="37"/>
      <c r="HH907" s="37"/>
      <c r="HI907" s="37"/>
      <c r="HJ907" s="37"/>
      <c r="HK907" s="37"/>
      <c r="HL907" s="37"/>
      <c r="HM907" s="37"/>
      <c r="HN907" s="37"/>
      <c r="HO907" s="37"/>
      <c r="HP907" s="37"/>
      <c r="HQ907" s="37"/>
      <c r="HR907" s="37"/>
      <c r="HS907" s="37"/>
      <c r="HT907" s="37"/>
      <c r="HU907" s="37"/>
      <c r="HV907" s="37"/>
      <c r="HW907" s="37"/>
      <c r="HX907" s="37"/>
      <c r="HY907" s="37"/>
      <c r="HZ907" s="37"/>
      <c r="IA907" s="37"/>
      <c r="IB907" s="37"/>
      <c r="IC907" s="37"/>
      <c r="ID907" s="37"/>
      <c r="IE907" s="37"/>
      <c r="IF907" s="37"/>
      <c r="IG907" s="37"/>
      <c r="IH907" s="37"/>
      <c r="II907" s="37"/>
      <c r="IJ907" s="37"/>
      <c r="IK907" s="37"/>
      <c r="IL907" s="37"/>
      <c r="IM907" s="37"/>
      <c r="IN907" s="37"/>
      <c r="IO907" s="37"/>
      <c r="IP907" s="37"/>
      <c r="IQ907" s="37"/>
      <c r="IR907" s="37"/>
      <c r="IS907" s="37"/>
      <c r="IT907" s="37"/>
      <c r="IU907" s="37"/>
      <c r="IV907" s="37"/>
    </row>
    <row r="908" spans="1:256" s="5" customFormat="1" ht="18.75" customHeight="1">
      <c r="A908" s="10">
        <v>906</v>
      </c>
      <c r="B908" s="10" t="s">
        <v>1368</v>
      </c>
      <c r="C908" s="10" t="s">
        <v>1369</v>
      </c>
      <c r="D908" s="10" t="s">
        <v>1360</v>
      </c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  <c r="BS908" s="37"/>
      <c r="BT908" s="37"/>
      <c r="BU908" s="37"/>
      <c r="BV908" s="37"/>
      <c r="BW908" s="37"/>
      <c r="BX908" s="37"/>
      <c r="BY908" s="37"/>
      <c r="BZ908" s="37"/>
      <c r="CA908" s="37"/>
      <c r="CB908" s="37"/>
      <c r="CC908" s="37"/>
      <c r="CD908" s="37"/>
      <c r="CE908" s="37"/>
      <c r="CF908" s="37"/>
      <c r="CG908" s="37"/>
      <c r="CH908" s="37"/>
      <c r="CI908" s="37"/>
      <c r="CJ908" s="37"/>
      <c r="CK908" s="37"/>
      <c r="CL908" s="37"/>
      <c r="CM908" s="37"/>
      <c r="CN908" s="37"/>
      <c r="CO908" s="37"/>
      <c r="CP908" s="37"/>
      <c r="CQ908" s="37"/>
      <c r="CR908" s="37"/>
      <c r="CS908" s="37"/>
      <c r="CT908" s="37"/>
      <c r="CU908" s="37"/>
      <c r="CV908" s="37"/>
      <c r="CW908" s="37"/>
      <c r="CX908" s="37"/>
      <c r="CY908" s="37"/>
      <c r="CZ908" s="37"/>
      <c r="DA908" s="37"/>
      <c r="DB908" s="37"/>
      <c r="DC908" s="37"/>
      <c r="DD908" s="37"/>
      <c r="DE908" s="37"/>
      <c r="DF908" s="37"/>
      <c r="DG908" s="37"/>
      <c r="DH908" s="37"/>
      <c r="DI908" s="37"/>
      <c r="DJ908" s="37"/>
      <c r="DK908" s="37"/>
      <c r="DL908" s="37"/>
      <c r="DM908" s="37"/>
      <c r="DN908" s="37"/>
      <c r="DO908" s="37"/>
      <c r="DP908" s="37"/>
      <c r="DQ908" s="37"/>
      <c r="DR908" s="37"/>
      <c r="DS908" s="37"/>
      <c r="DT908" s="37"/>
      <c r="DU908" s="37"/>
      <c r="DV908" s="37"/>
      <c r="DW908" s="37"/>
      <c r="DX908" s="37"/>
      <c r="DY908" s="37"/>
      <c r="DZ908" s="37"/>
      <c r="EA908" s="37"/>
      <c r="EB908" s="37"/>
      <c r="EC908" s="37"/>
      <c r="ED908" s="37"/>
      <c r="EE908" s="37"/>
      <c r="EF908" s="37"/>
      <c r="EG908" s="37"/>
      <c r="EH908" s="37"/>
      <c r="EI908" s="37"/>
      <c r="EJ908" s="37"/>
      <c r="EK908" s="37"/>
      <c r="EL908" s="37"/>
      <c r="EM908" s="37"/>
      <c r="EN908" s="37"/>
      <c r="EO908" s="37"/>
      <c r="EP908" s="37"/>
      <c r="EQ908" s="37"/>
      <c r="ER908" s="37"/>
      <c r="ES908" s="37"/>
      <c r="ET908" s="37"/>
      <c r="EU908" s="37"/>
      <c r="EV908" s="37"/>
      <c r="EW908" s="37"/>
      <c r="EX908" s="37"/>
      <c r="EY908" s="37"/>
      <c r="EZ908" s="37"/>
      <c r="FA908" s="37"/>
      <c r="FB908" s="37"/>
      <c r="FC908" s="37"/>
      <c r="FD908" s="37"/>
      <c r="FE908" s="37"/>
      <c r="FF908" s="37"/>
      <c r="FG908" s="37"/>
      <c r="FH908" s="37"/>
      <c r="FI908" s="37"/>
      <c r="FJ908" s="37"/>
      <c r="FK908" s="37"/>
      <c r="FL908" s="37"/>
      <c r="FM908" s="37"/>
      <c r="FN908" s="37"/>
      <c r="FO908" s="37"/>
      <c r="FP908" s="37"/>
      <c r="FQ908" s="37"/>
      <c r="FR908" s="37"/>
      <c r="FS908" s="37"/>
      <c r="FT908" s="37"/>
      <c r="FU908" s="37"/>
      <c r="FV908" s="37"/>
      <c r="FW908" s="37"/>
      <c r="FX908" s="37"/>
      <c r="FY908" s="37"/>
      <c r="FZ908" s="37"/>
      <c r="GA908" s="37"/>
      <c r="GB908" s="37"/>
      <c r="GC908" s="37"/>
      <c r="GD908" s="37"/>
      <c r="GE908" s="37"/>
      <c r="GF908" s="37"/>
      <c r="GG908" s="37"/>
      <c r="GH908" s="37"/>
      <c r="GI908" s="37"/>
      <c r="GJ908" s="37"/>
      <c r="GK908" s="37"/>
      <c r="GL908" s="37"/>
      <c r="GM908" s="37"/>
      <c r="GN908" s="37"/>
      <c r="GO908" s="37"/>
      <c r="GP908" s="37"/>
      <c r="GQ908" s="37"/>
      <c r="GR908" s="37"/>
      <c r="GS908" s="37"/>
      <c r="GT908" s="37"/>
      <c r="GU908" s="37"/>
      <c r="GV908" s="37"/>
      <c r="GW908" s="37"/>
      <c r="GX908" s="37"/>
      <c r="GY908" s="37"/>
      <c r="GZ908" s="37"/>
      <c r="HA908" s="37"/>
      <c r="HB908" s="37"/>
      <c r="HC908" s="37"/>
      <c r="HD908" s="37"/>
      <c r="HE908" s="37"/>
      <c r="HF908" s="37"/>
      <c r="HG908" s="37"/>
      <c r="HH908" s="37"/>
      <c r="HI908" s="37"/>
      <c r="HJ908" s="37"/>
      <c r="HK908" s="37"/>
      <c r="HL908" s="37"/>
      <c r="HM908" s="37"/>
      <c r="HN908" s="37"/>
      <c r="HO908" s="37"/>
      <c r="HP908" s="37"/>
      <c r="HQ908" s="37"/>
      <c r="HR908" s="37"/>
      <c r="HS908" s="37"/>
      <c r="HT908" s="37"/>
      <c r="HU908" s="37"/>
      <c r="HV908" s="37"/>
      <c r="HW908" s="37"/>
      <c r="HX908" s="37"/>
      <c r="HY908" s="37"/>
      <c r="HZ908" s="37"/>
      <c r="IA908" s="37"/>
      <c r="IB908" s="37"/>
      <c r="IC908" s="37"/>
      <c r="ID908" s="37"/>
      <c r="IE908" s="37"/>
      <c r="IF908" s="37"/>
      <c r="IG908" s="37"/>
      <c r="IH908" s="37"/>
      <c r="II908" s="37"/>
      <c r="IJ908" s="37"/>
      <c r="IK908" s="37"/>
      <c r="IL908" s="37"/>
      <c r="IM908" s="37"/>
      <c r="IN908" s="37"/>
      <c r="IO908" s="37"/>
      <c r="IP908" s="37"/>
      <c r="IQ908" s="37"/>
      <c r="IR908" s="37"/>
      <c r="IS908" s="37"/>
      <c r="IT908" s="37"/>
      <c r="IU908" s="37"/>
      <c r="IV908" s="37"/>
    </row>
    <row r="909" spans="1:256" s="5" customFormat="1" ht="18.75" customHeight="1">
      <c r="A909" s="10">
        <v>907</v>
      </c>
      <c r="B909" s="10" t="s">
        <v>1370</v>
      </c>
      <c r="C909" s="10" t="s">
        <v>1371</v>
      </c>
      <c r="D909" s="10" t="s">
        <v>1360</v>
      </c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  <c r="BS909" s="37"/>
      <c r="BT909" s="37"/>
      <c r="BU909" s="37"/>
      <c r="BV909" s="37"/>
      <c r="BW909" s="37"/>
      <c r="BX909" s="37"/>
      <c r="BY909" s="37"/>
      <c r="BZ909" s="37"/>
      <c r="CA909" s="37"/>
      <c r="CB909" s="37"/>
      <c r="CC909" s="37"/>
      <c r="CD909" s="37"/>
      <c r="CE909" s="37"/>
      <c r="CF909" s="37"/>
      <c r="CG909" s="37"/>
      <c r="CH909" s="37"/>
      <c r="CI909" s="37"/>
      <c r="CJ909" s="37"/>
      <c r="CK909" s="37"/>
      <c r="CL909" s="37"/>
      <c r="CM909" s="37"/>
      <c r="CN909" s="37"/>
      <c r="CO909" s="37"/>
      <c r="CP909" s="37"/>
      <c r="CQ909" s="37"/>
      <c r="CR909" s="37"/>
      <c r="CS909" s="37"/>
      <c r="CT909" s="37"/>
      <c r="CU909" s="37"/>
      <c r="CV909" s="37"/>
      <c r="CW909" s="37"/>
      <c r="CX909" s="37"/>
      <c r="CY909" s="37"/>
      <c r="CZ909" s="37"/>
      <c r="DA909" s="37"/>
      <c r="DB909" s="37"/>
      <c r="DC909" s="37"/>
      <c r="DD909" s="37"/>
      <c r="DE909" s="37"/>
      <c r="DF909" s="37"/>
      <c r="DG909" s="37"/>
      <c r="DH909" s="37"/>
      <c r="DI909" s="37"/>
      <c r="DJ909" s="37"/>
      <c r="DK909" s="37"/>
      <c r="DL909" s="37"/>
      <c r="DM909" s="37"/>
      <c r="DN909" s="37"/>
      <c r="DO909" s="37"/>
      <c r="DP909" s="37"/>
      <c r="DQ909" s="37"/>
      <c r="DR909" s="37"/>
      <c r="DS909" s="37"/>
      <c r="DT909" s="37"/>
      <c r="DU909" s="37"/>
      <c r="DV909" s="37"/>
      <c r="DW909" s="37"/>
      <c r="DX909" s="37"/>
      <c r="DY909" s="37"/>
      <c r="DZ909" s="37"/>
      <c r="EA909" s="37"/>
      <c r="EB909" s="37"/>
      <c r="EC909" s="37"/>
      <c r="ED909" s="37"/>
      <c r="EE909" s="37"/>
      <c r="EF909" s="37"/>
      <c r="EG909" s="37"/>
      <c r="EH909" s="37"/>
      <c r="EI909" s="37"/>
      <c r="EJ909" s="37"/>
      <c r="EK909" s="37"/>
      <c r="EL909" s="37"/>
      <c r="EM909" s="37"/>
      <c r="EN909" s="37"/>
      <c r="EO909" s="37"/>
      <c r="EP909" s="37"/>
      <c r="EQ909" s="37"/>
      <c r="ER909" s="37"/>
      <c r="ES909" s="37"/>
      <c r="ET909" s="37"/>
      <c r="EU909" s="37"/>
      <c r="EV909" s="37"/>
      <c r="EW909" s="37"/>
      <c r="EX909" s="37"/>
      <c r="EY909" s="37"/>
      <c r="EZ909" s="37"/>
      <c r="FA909" s="37"/>
      <c r="FB909" s="37"/>
      <c r="FC909" s="37"/>
      <c r="FD909" s="37"/>
      <c r="FE909" s="37"/>
      <c r="FF909" s="37"/>
      <c r="FG909" s="37"/>
      <c r="FH909" s="37"/>
      <c r="FI909" s="37"/>
      <c r="FJ909" s="37"/>
      <c r="FK909" s="37"/>
      <c r="FL909" s="37"/>
      <c r="FM909" s="37"/>
      <c r="FN909" s="37"/>
      <c r="FO909" s="37"/>
      <c r="FP909" s="37"/>
      <c r="FQ909" s="37"/>
      <c r="FR909" s="37"/>
      <c r="FS909" s="37"/>
      <c r="FT909" s="37"/>
      <c r="FU909" s="37"/>
      <c r="FV909" s="37"/>
      <c r="FW909" s="37"/>
      <c r="FX909" s="37"/>
      <c r="FY909" s="37"/>
      <c r="FZ909" s="37"/>
      <c r="GA909" s="37"/>
      <c r="GB909" s="37"/>
      <c r="GC909" s="37"/>
      <c r="GD909" s="37"/>
      <c r="GE909" s="37"/>
      <c r="GF909" s="37"/>
      <c r="GG909" s="37"/>
      <c r="GH909" s="37"/>
      <c r="GI909" s="37"/>
      <c r="GJ909" s="37"/>
      <c r="GK909" s="37"/>
      <c r="GL909" s="37"/>
      <c r="GM909" s="37"/>
      <c r="GN909" s="37"/>
      <c r="GO909" s="37"/>
      <c r="GP909" s="37"/>
      <c r="GQ909" s="37"/>
      <c r="GR909" s="37"/>
      <c r="GS909" s="37"/>
      <c r="GT909" s="37"/>
      <c r="GU909" s="37"/>
      <c r="GV909" s="37"/>
      <c r="GW909" s="37"/>
      <c r="GX909" s="37"/>
      <c r="GY909" s="37"/>
      <c r="GZ909" s="37"/>
      <c r="HA909" s="37"/>
      <c r="HB909" s="37"/>
      <c r="HC909" s="37"/>
      <c r="HD909" s="37"/>
      <c r="HE909" s="37"/>
      <c r="HF909" s="37"/>
      <c r="HG909" s="37"/>
      <c r="HH909" s="37"/>
      <c r="HI909" s="37"/>
      <c r="HJ909" s="37"/>
      <c r="HK909" s="37"/>
      <c r="HL909" s="37"/>
      <c r="HM909" s="37"/>
      <c r="HN909" s="37"/>
      <c r="HO909" s="37"/>
      <c r="HP909" s="37"/>
      <c r="HQ909" s="37"/>
      <c r="HR909" s="37"/>
      <c r="HS909" s="37"/>
      <c r="HT909" s="37"/>
      <c r="HU909" s="37"/>
      <c r="HV909" s="37"/>
      <c r="HW909" s="37"/>
      <c r="HX909" s="37"/>
      <c r="HY909" s="37"/>
      <c r="HZ909" s="37"/>
      <c r="IA909" s="37"/>
      <c r="IB909" s="37"/>
      <c r="IC909" s="37"/>
      <c r="ID909" s="37"/>
      <c r="IE909" s="37"/>
      <c r="IF909" s="37"/>
      <c r="IG909" s="37"/>
      <c r="IH909" s="37"/>
      <c r="II909" s="37"/>
      <c r="IJ909" s="37"/>
      <c r="IK909" s="37"/>
      <c r="IL909" s="37"/>
      <c r="IM909" s="37"/>
      <c r="IN909" s="37"/>
      <c r="IO909" s="37"/>
      <c r="IP909" s="37"/>
      <c r="IQ909" s="37"/>
      <c r="IR909" s="37"/>
      <c r="IS909" s="37"/>
      <c r="IT909" s="37"/>
      <c r="IU909" s="37"/>
      <c r="IV909" s="37"/>
    </row>
    <row r="910" spans="1:256" s="5" customFormat="1" ht="18.75" customHeight="1">
      <c r="A910" s="10">
        <v>908</v>
      </c>
      <c r="B910" s="10" t="s">
        <v>1372</v>
      </c>
      <c r="C910" s="10" t="s">
        <v>1373</v>
      </c>
      <c r="D910" s="10" t="s">
        <v>1360</v>
      </c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37"/>
      <c r="BX910" s="37"/>
      <c r="BY910" s="37"/>
      <c r="BZ910" s="37"/>
      <c r="CA910" s="37"/>
      <c r="CB910" s="37"/>
      <c r="CC910" s="37"/>
      <c r="CD910" s="37"/>
      <c r="CE910" s="37"/>
      <c r="CF910" s="37"/>
      <c r="CG910" s="37"/>
      <c r="CH910" s="37"/>
      <c r="CI910" s="37"/>
      <c r="CJ910" s="37"/>
      <c r="CK910" s="37"/>
      <c r="CL910" s="37"/>
      <c r="CM910" s="37"/>
      <c r="CN910" s="37"/>
      <c r="CO910" s="37"/>
      <c r="CP910" s="37"/>
      <c r="CQ910" s="37"/>
      <c r="CR910" s="37"/>
      <c r="CS910" s="37"/>
      <c r="CT910" s="37"/>
      <c r="CU910" s="37"/>
      <c r="CV910" s="37"/>
      <c r="CW910" s="37"/>
      <c r="CX910" s="37"/>
      <c r="CY910" s="37"/>
      <c r="CZ910" s="37"/>
      <c r="DA910" s="37"/>
      <c r="DB910" s="37"/>
      <c r="DC910" s="37"/>
      <c r="DD910" s="37"/>
      <c r="DE910" s="37"/>
      <c r="DF910" s="37"/>
      <c r="DG910" s="37"/>
      <c r="DH910" s="37"/>
      <c r="DI910" s="37"/>
      <c r="DJ910" s="37"/>
      <c r="DK910" s="37"/>
      <c r="DL910" s="37"/>
      <c r="DM910" s="37"/>
      <c r="DN910" s="37"/>
      <c r="DO910" s="37"/>
      <c r="DP910" s="37"/>
      <c r="DQ910" s="37"/>
      <c r="DR910" s="37"/>
      <c r="DS910" s="37"/>
      <c r="DT910" s="37"/>
      <c r="DU910" s="37"/>
      <c r="DV910" s="37"/>
      <c r="DW910" s="37"/>
      <c r="DX910" s="37"/>
      <c r="DY910" s="37"/>
      <c r="DZ910" s="37"/>
      <c r="EA910" s="37"/>
      <c r="EB910" s="37"/>
      <c r="EC910" s="37"/>
      <c r="ED910" s="37"/>
      <c r="EE910" s="37"/>
      <c r="EF910" s="37"/>
      <c r="EG910" s="37"/>
      <c r="EH910" s="37"/>
      <c r="EI910" s="37"/>
      <c r="EJ910" s="37"/>
      <c r="EK910" s="37"/>
      <c r="EL910" s="37"/>
      <c r="EM910" s="37"/>
      <c r="EN910" s="37"/>
      <c r="EO910" s="37"/>
      <c r="EP910" s="37"/>
      <c r="EQ910" s="37"/>
      <c r="ER910" s="37"/>
      <c r="ES910" s="37"/>
      <c r="ET910" s="37"/>
      <c r="EU910" s="37"/>
      <c r="EV910" s="37"/>
      <c r="EW910" s="37"/>
      <c r="EX910" s="37"/>
      <c r="EY910" s="37"/>
      <c r="EZ910" s="37"/>
      <c r="FA910" s="37"/>
      <c r="FB910" s="37"/>
      <c r="FC910" s="37"/>
      <c r="FD910" s="37"/>
      <c r="FE910" s="37"/>
      <c r="FF910" s="37"/>
      <c r="FG910" s="37"/>
      <c r="FH910" s="37"/>
      <c r="FI910" s="37"/>
      <c r="FJ910" s="37"/>
      <c r="FK910" s="37"/>
      <c r="FL910" s="37"/>
      <c r="FM910" s="37"/>
      <c r="FN910" s="37"/>
      <c r="FO910" s="37"/>
      <c r="FP910" s="37"/>
      <c r="FQ910" s="37"/>
      <c r="FR910" s="37"/>
      <c r="FS910" s="37"/>
      <c r="FT910" s="37"/>
      <c r="FU910" s="37"/>
      <c r="FV910" s="37"/>
      <c r="FW910" s="37"/>
      <c r="FX910" s="37"/>
      <c r="FY910" s="37"/>
      <c r="FZ910" s="37"/>
      <c r="GA910" s="37"/>
      <c r="GB910" s="37"/>
      <c r="GC910" s="37"/>
      <c r="GD910" s="37"/>
      <c r="GE910" s="37"/>
      <c r="GF910" s="37"/>
      <c r="GG910" s="37"/>
      <c r="GH910" s="37"/>
      <c r="GI910" s="37"/>
      <c r="GJ910" s="37"/>
      <c r="GK910" s="37"/>
      <c r="GL910" s="37"/>
      <c r="GM910" s="37"/>
      <c r="GN910" s="37"/>
      <c r="GO910" s="37"/>
      <c r="GP910" s="37"/>
      <c r="GQ910" s="37"/>
      <c r="GR910" s="37"/>
      <c r="GS910" s="37"/>
      <c r="GT910" s="37"/>
      <c r="GU910" s="37"/>
      <c r="GV910" s="37"/>
      <c r="GW910" s="37"/>
      <c r="GX910" s="37"/>
      <c r="GY910" s="37"/>
      <c r="GZ910" s="37"/>
      <c r="HA910" s="37"/>
      <c r="HB910" s="37"/>
      <c r="HC910" s="37"/>
      <c r="HD910" s="37"/>
      <c r="HE910" s="37"/>
      <c r="HF910" s="37"/>
      <c r="HG910" s="37"/>
      <c r="HH910" s="37"/>
      <c r="HI910" s="37"/>
      <c r="HJ910" s="37"/>
      <c r="HK910" s="37"/>
      <c r="HL910" s="37"/>
      <c r="HM910" s="37"/>
      <c r="HN910" s="37"/>
      <c r="HO910" s="37"/>
      <c r="HP910" s="37"/>
      <c r="HQ910" s="37"/>
      <c r="HR910" s="37"/>
      <c r="HS910" s="37"/>
      <c r="HT910" s="37"/>
      <c r="HU910" s="37"/>
      <c r="HV910" s="37"/>
      <c r="HW910" s="37"/>
      <c r="HX910" s="37"/>
      <c r="HY910" s="37"/>
      <c r="HZ910" s="37"/>
      <c r="IA910" s="37"/>
      <c r="IB910" s="37"/>
      <c r="IC910" s="37"/>
      <c r="ID910" s="37"/>
      <c r="IE910" s="37"/>
      <c r="IF910" s="37"/>
      <c r="IG910" s="37"/>
      <c r="IH910" s="37"/>
      <c r="II910" s="37"/>
      <c r="IJ910" s="37"/>
      <c r="IK910" s="37"/>
      <c r="IL910" s="37"/>
      <c r="IM910" s="37"/>
      <c r="IN910" s="37"/>
      <c r="IO910" s="37"/>
      <c r="IP910" s="37"/>
      <c r="IQ910" s="37"/>
      <c r="IR910" s="37"/>
      <c r="IS910" s="37"/>
      <c r="IT910" s="37"/>
      <c r="IU910" s="37"/>
      <c r="IV910" s="37"/>
    </row>
    <row r="911" spans="1:256" s="5" customFormat="1" ht="18.75" customHeight="1">
      <c r="A911" s="10">
        <v>909</v>
      </c>
      <c r="B911" s="10" t="s">
        <v>1374</v>
      </c>
      <c r="C911" s="10" t="s">
        <v>1373</v>
      </c>
      <c r="D911" s="10" t="s">
        <v>1360</v>
      </c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  <c r="BS911" s="37"/>
      <c r="BT911" s="37"/>
      <c r="BU911" s="37"/>
      <c r="BV911" s="37"/>
      <c r="BW911" s="37"/>
      <c r="BX911" s="37"/>
      <c r="BY911" s="37"/>
      <c r="BZ911" s="37"/>
      <c r="CA911" s="37"/>
      <c r="CB911" s="37"/>
      <c r="CC911" s="37"/>
      <c r="CD911" s="37"/>
      <c r="CE911" s="37"/>
      <c r="CF911" s="37"/>
      <c r="CG911" s="37"/>
      <c r="CH911" s="37"/>
      <c r="CI911" s="37"/>
      <c r="CJ911" s="37"/>
      <c r="CK911" s="37"/>
      <c r="CL911" s="37"/>
      <c r="CM911" s="37"/>
      <c r="CN911" s="37"/>
      <c r="CO911" s="37"/>
      <c r="CP911" s="37"/>
      <c r="CQ911" s="37"/>
      <c r="CR911" s="37"/>
      <c r="CS911" s="37"/>
      <c r="CT911" s="37"/>
      <c r="CU911" s="37"/>
      <c r="CV911" s="37"/>
      <c r="CW911" s="37"/>
      <c r="CX911" s="37"/>
      <c r="CY911" s="37"/>
      <c r="CZ911" s="37"/>
      <c r="DA911" s="37"/>
      <c r="DB911" s="37"/>
      <c r="DC911" s="37"/>
      <c r="DD911" s="37"/>
      <c r="DE911" s="37"/>
      <c r="DF911" s="37"/>
      <c r="DG911" s="37"/>
      <c r="DH911" s="37"/>
      <c r="DI911" s="37"/>
      <c r="DJ911" s="37"/>
      <c r="DK911" s="37"/>
      <c r="DL911" s="37"/>
      <c r="DM911" s="37"/>
      <c r="DN911" s="37"/>
      <c r="DO911" s="37"/>
      <c r="DP911" s="37"/>
      <c r="DQ911" s="37"/>
      <c r="DR911" s="37"/>
      <c r="DS911" s="37"/>
      <c r="DT911" s="37"/>
      <c r="DU911" s="37"/>
      <c r="DV911" s="37"/>
      <c r="DW911" s="37"/>
      <c r="DX911" s="37"/>
      <c r="DY911" s="37"/>
      <c r="DZ911" s="37"/>
      <c r="EA911" s="37"/>
      <c r="EB911" s="37"/>
      <c r="EC911" s="37"/>
      <c r="ED911" s="37"/>
      <c r="EE911" s="37"/>
      <c r="EF911" s="37"/>
      <c r="EG911" s="37"/>
      <c r="EH911" s="37"/>
      <c r="EI911" s="37"/>
      <c r="EJ911" s="37"/>
      <c r="EK911" s="37"/>
      <c r="EL911" s="37"/>
      <c r="EM911" s="37"/>
      <c r="EN911" s="37"/>
      <c r="EO911" s="37"/>
      <c r="EP911" s="37"/>
      <c r="EQ911" s="37"/>
      <c r="ER911" s="37"/>
      <c r="ES911" s="37"/>
      <c r="ET911" s="37"/>
      <c r="EU911" s="37"/>
      <c r="EV911" s="37"/>
      <c r="EW911" s="37"/>
      <c r="EX911" s="37"/>
      <c r="EY911" s="37"/>
      <c r="EZ911" s="37"/>
      <c r="FA911" s="37"/>
      <c r="FB911" s="37"/>
      <c r="FC911" s="37"/>
      <c r="FD911" s="37"/>
      <c r="FE911" s="37"/>
      <c r="FF911" s="37"/>
      <c r="FG911" s="37"/>
      <c r="FH911" s="37"/>
      <c r="FI911" s="37"/>
      <c r="FJ911" s="37"/>
      <c r="FK911" s="37"/>
      <c r="FL911" s="37"/>
      <c r="FM911" s="37"/>
      <c r="FN911" s="37"/>
      <c r="FO911" s="37"/>
      <c r="FP911" s="37"/>
      <c r="FQ911" s="37"/>
      <c r="FR911" s="37"/>
      <c r="FS911" s="37"/>
      <c r="FT911" s="37"/>
      <c r="FU911" s="37"/>
      <c r="FV911" s="37"/>
      <c r="FW911" s="37"/>
      <c r="FX911" s="37"/>
      <c r="FY911" s="37"/>
      <c r="FZ911" s="37"/>
      <c r="GA911" s="37"/>
      <c r="GB911" s="37"/>
      <c r="GC911" s="37"/>
      <c r="GD911" s="37"/>
      <c r="GE911" s="37"/>
      <c r="GF911" s="37"/>
      <c r="GG911" s="37"/>
      <c r="GH911" s="37"/>
      <c r="GI911" s="37"/>
      <c r="GJ911" s="37"/>
      <c r="GK911" s="37"/>
      <c r="GL911" s="37"/>
      <c r="GM911" s="37"/>
      <c r="GN911" s="37"/>
      <c r="GO911" s="37"/>
      <c r="GP911" s="37"/>
      <c r="GQ911" s="37"/>
      <c r="GR911" s="37"/>
      <c r="GS911" s="37"/>
      <c r="GT911" s="37"/>
      <c r="GU911" s="37"/>
      <c r="GV911" s="37"/>
      <c r="GW911" s="37"/>
      <c r="GX911" s="37"/>
      <c r="GY911" s="37"/>
      <c r="GZ911" s="37"/>
      <c r="HA911" s="37"/>
      <c r="HB911" s="37"/>
      <c r="HC911" s="37"/>
      <c r="HD911" s="37"/>
      <c r="HE911" s="37"/>
      <c r="HF911" s="37"/>
      <c r="HG911" s="37"/>
      <c r="HH911" s="37"/>
      <c r="HI911" s="37"/>
      <c r="HJ911" s="37"/>
      <c r="HK911" s="37"/>
      <c r="HL911" s="37"/>
      <c r="HM911" s="37"/>
      <c r="HN911" s="37"/>
      <c r="HO911" s="37"/>
      <c r="HP911" s="37"/>
      <c r="HQ911" s="37"/>
      <c r="HR911" s="37"/>
      <c r="HS911" s="37"/>
      <c r="HT911" s="37"/>
      <c r="HU911" s="37"/>
      <c r="HV911" s="37"/>
      <c r="HW911" s="37"/>
      <c r="HX911" s="37"/>
      <c r="HY911" s="37"/>
      <c r="HZ911" s="37"/>
      <c r="IA911" s="37"/>
      <c r="IB911" s="37"/>
      <c r="IC911" s="37"/>
      <c r="ID911" s="37"/>
      <c r="IE911" s="37"/>
      <c r="IF911" s="37"/>
      <c r="IG911" s="37"/>
      <c r="IH911" s="37"/>
      <c r="II911" s="37"/>
      <c r="IJ911" s="37"/>
      <c r="IK911" s="37"/>
      <c r="IL911" s="37"/>
      <c r="IM911" s="37"/>
      <c r="IN911" s="37"/>
      <c r="IO911" s="37"/>
      <c r="IP911" s="37"/>
      <c r="IQ911" s="37"/>
      <c r="IR911" s="37"/>
      <c r="IS911" s="37"/>
      <c r="IT911" s="37"/>
      <c r="IU911" s="37"/>
      <c r="IV911" s="37"/>
    </row>
    <row r="912" spans="1:256" s="5" customFormat="1" ht="18.75" customHeight="1">
      <c r="A912" s="10">
        <v>910</v>
      </c>
      <c r="B912" s="10" t="s">
        <v>1375</v>
      </c>
      <c r="C912" s="10" t="s">
        <v>1376</v>
      </c>
      <c r="D912" s="10" t="s">
        <v>1360</v>
      </c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  <c r="BS912" s="37"/>
      <c r="BT912" s="37"/>
      <c r="BU912" s="37"/>
      <c r="BV912" s="37"/>
      <c r="BW912" s="37"/>
      <c r="BX912" s="37"/>
      <c r="BY912" s="37"/>
      <c r="BZ912" s="37"/>
      <c r="CA912" s="37"/>
      <c r="CB912" s="37"/>
      <c r="CC912" s="37"/>
      <c r="CD912" s="37"/>
      <c r="CE912" s="37"/>
      <c r="CF912" s="37"/>
      <c r="CG912" s="37"/>
      <c r="CH912" s="37"/>
      <c r="CI912" s="37"/>
      <c r="CJ912" s="37"/>
      <c r="CK912" s="37"/>
      <c r="CL912" s="37"/>
      <c r="CM912" s="37"/>
      <c r="CN912" s="37"/>
      <c r="CO912" s="37"/>
      <c r="CP912" s="37"/>
      <c r="CQ912" s="37"/>
      <c r="CR912" s="37"/>
      <c r="CS912" s="37"/>
      <c r="CT912" s="37"/>
      <c r="CU912" s="37"/>
      <c r="CV912" s="37"/>
      <c r="CW912" s="37"/>
      <c r="CX912" s="37"/>
      <c r="CY912" s="37"/>
      <c r="CZ912" s="37"/>
      <c r="DA912" s="37"/>
      <c r="DB912" s="37"/>
      <c r="DC912" s="37"/>
      <c r="DD912" s="37"/>
      <c r="DE912" s="37"/>
      <c r="DF912" s="37"/>
      <c r="DG912" s="37"/>
      <c r="DH912" s="37"/>
      <c r="DI912" s="37"/>
      <c r="DJ912" s="37"/>
      <c r="DK912" s="37"/>
      <c r="DL912" s="37"/>
      <c r="DM912" s="37"/>
      <c r="DN912" s="37"/>
      <c r="DO912" s="37"/>
      <c r="DP912" s="37"/>
      <c r="DQ912" s="37"/>
      <c r="DR912" s="37"/>
      <c r="DS912" s="37"/>
      <c r="DT912" s="37"/>
      <c r="DU912" s="37"/>
      <c r="DV912" s="37"/>
      <c r="DW912" s="37"/>
      <c r="DX912" s="37"/>
      <c r="DY912" s="37"/>
      <c r="DZ912" s="37"/>
      <c r="EA912" s="37"/>
      <c r="EB912" s="37"/>
      <c r="EC912" s="37"/>
      <c r="ED912" s="37"/>
      <c r="EE912" s="37"/>
      <c r="EF912" s="37"/>
      <c r="EG912" s="37"/>
      <c r="EH912" s="37"/>
      <c r="EI912" s="37"/>
      <c r="EJ912" s="37"/>
      <c r="EK912" s="37"/>
      <c r="EL912" s="37"/>
      <c r="EM912" s="37"/>
      <c r="EN912" s="37"/>
      <c r="EO912" s="37"/>
      <c r="EP912" s="37"/>
      <c r="EQ912" s="37"/>
      <c r="ER912" s="37"/>
      <c r="ES912" s="37"/>
      <c r="ET912" s="37"/>
      <c r="EU912" s="37"/>
      <c r="EV912" s="37"/>
      <c r="EW912" s="37"/>
      <c r="EX912" s="37"/>
      <c r="EY912" s="37"/>
      <c r="EZ912" s="37"/>
      <c r="FA912" s="37"/>
      <c r="FB912" s="37"/>
      <c r="FC912" s="37"/>
      <c r="FD912" s="37"/>
      <c r="FE912" s="37"/>
      <c r="FF912" s="37"/>
      <c r="FG912" s="37"/>
      <c r="FH912" s="37"/>
      <c r="FI912" s="37"/>
      <c r="FJ912" s="37"/>
      <c r="FK912" s="37"/>
      <c r="FL912" s="37"/>
      <c r="FM912" s="37"/>
      <c r="FN912" s="37"/>
      <c r="FO912" s="37"/>
      <c r="FP912" s="37"/>
      <c r="FQ912" s="37"/>
      <c r="FR912" s="37"/>
      <c r="FS912" s="37"/>
      <c r="FT912" s="37"/>
      <c r="FU912" s="37"/>
      <c r="FV912" s="37"/>
      <c r="FW912" s="37"/>
      <c r="FX912" s="37"/>
      <c r="FY912" s="37"/>
      <c r="FZ912" s="37"/>
      <c r="GA912" s="37"/>
      <c r="GB912" s="37"/>
      <c r="GC912" s="37"/>
      <c r="GD912" s="37"/>
      <c r="GE912" s="37"/>
      <c r="GF912" s="37"/>
      <c r="GG912" s="37"/>
      <c r="GH912" s="37"/>
      <c r="GI912" s="37"/>
      <c r="GJ912" s="37"/>
      <c r="GK912" s="37"/>
      <c r="GL912" s="37"/>
      <c r="GM912" s="37"/>
      <c r="GN912" s="37"/>
      <c r="GO912" s="37"/>
      <c r="GP912" s="37"/>
      <c r="GQ912" s="37"/>
      <c r="GR912" s="37"/>
      <c r="GS912" s="37"/>
      <c r="GT912" s="37"/>
      <c r="GU912" s="37"/>
      <c r="GV912" s="37"/>
      <c r="GW912" s="37"/>
      <c r="GX912" s="37"/>
      <c r="GY912" s="37"/>
      <c r="GZ912" s="37"/>
      <c r="HA912" s="37"/>
      <c r="HB912" s="37"/>
      <c r="HC912" s="37"/>
      <c r="HD912" s="37"/>
      <c r="HE912" s="37"/>
      <c r="HF912" s="37"/>
      <c r="HG912" s="37"/>
      <c r="HH912" s="37"/>
      <c r="HI912" s="37"/>
      <c r="HJ912" s="37"/>
      <c r="HK912" s="37"/>
      <c r="HL912" s="37"/>
      <c r="HM912" s="37"/>
      <c r="HN912" s="37"/>
      <c r="HO912" s="37"/>
      <c r="HP912" s="37"/>
      <c r="HQ912" s="37"/>
      <c r="HR912" s="37"/>
      <c r="HS912" s="37"/>
      <c r="HT912" s="37"/>
      <c r="HU912" s="37"/>
      <c r="HV912" s="37"/>
      <c r="HW912" s="37"/>
      <c r="HX912" s="37"/>
      <c r="HY912" s="37"/>
      <c r="HZ912" s="37"/>
      <c r="IA912" s="37"/>
      <c r="IB912" s="37"/>
      <c r="IC912" s="37"/>
      <c r="ID912" s="37"/>
      <c r="IE912" s="37"/>
      <c r="IF912" s="37"/>
      <c r="IG912" s="37"/>
      <c r="IH912" s="37"/>
      <c r="II912" s="37"/>
      <c r="IJ912" s="37"/>
      <c r="IK912" s="37"/>
      <c r="IL912" s="37"/>
      <c r="IM912" s="37"/>
      <c r="IN912" s="37"/>
      <c r="IO912" s="37"/>
      <c r="IP912" s="37"/>
      <c r="IQ912" s="37"/>
      <c r="IR912" s="37"/>
      <c r="IS912" s="37"/>
      <c r="IT912" s="37"/>
      <c r="IU912" s="37"/>
      <c r="IV912" s="37"/>
    </row>
    <row r="913" spans="1:256" s="5" customFormat="1" ht="18.75" customHeight="1">
      <c r="A913" s="10">
        <v>911</v>
      </c>
      <c r="B913" s="10" t="s">
        <v>1377</v>
      </c>
      <c r="C913" s="10" t="s">
        <v>1376</v>
      </c>
      <c r="D913" s="10" t="s">
        <v>1360</v>
      </c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  <c r="BS913" s="37"/>
      <c r="BT913" s="37"/>
      <c r="BU913" s="37"/>
      <c r="BV913" s="37"/>
      <c r="BW913" s="37"/>
      <c r="BX913" s="37"/>
      <c r="BY913" s="37"/>
      <c r="BZ913" s="37"/>
      <c r="CA913" s="37"/>
      <c r="CB913" s="37"/>
      <c r="CC913" s="37"/>
      <c r="CD913" s="37"/>
      <c r="CE913" s="37"/>
      <c r="CF913" s="37"/>
      <c r="CG913" s="37"/>
      <c r="CH913" s="37"/>
      <c r="CI913" s="37"/>
      <c r="CJ913" s="37"/>
      <c r="CK913" s="37"/>
      <c r="CL913" s="37"/>
      <c r="CM913" s="37"/>
      <c r="CN913" s="37"/>
      <c r="CO913" s="37"/>
      <c r="CP913" s="37"/>
      <c r="CQ913" s="37"/>
      <c r="CR913" s="37"/>
      <c r="CS913" s="37"/>
      <c r="CT913" s="37"/>
      <c r="CU913" s="37"/>
      <c r="CV913" s="37"/>
      <c r="CW913" s="37"/>
      <c r="CX913" s="37"/>
      <c r="CY913" s="37"/>
      <c r="CZ913" s="37"/>
      <c r="DA913" s="37"/>
      <c r="DB913" s="37"/>
      <c r="DC913" s="37"/>
      <c r="DD913" s="37"/>
      <c r="DE913" s="37"/>
      <c r="DF913" s="37"/>
      <c r="DG913" s="37"/>
      <c r="DH913" s="37"/>
      <c r="DI913" s="37"/>
      <c r="DJ913" s="37"/>
      <c r="DK913" s="37"/>
      <c r="DL913" s="37"/>
      <c r="DM913" s="37"/>
      <c r="DN913" s="37"/>
      <c r="DO913" s="37"/>
      <c r="DP913" s="37"/>
      <c r="DQ913" s="37"/>
      <c r="DR913" s="37"/>
      <c r="DS913" s="37"/>
      <c r="DT913" s="37"/>
      <c r="DU913" s="37"/>
      <c r="DV913" s="37"/>
      <c r="DW913" s="37"/>
      <c r="DX913" s="37"/>
      <c r="DY913" s="37"/>
      <c r="DZ913" s="37"/>
      <c r="EA913" s="37"/>
      <c r="EB913" s="37"/>
      <c r="EC913" s="37"/>
      <c r="ED913" s="37"/>
      <c r="EE913" s="37"/>
      <c r="EF913" s="37"/>
      <c r="EG913" s="37"/>
      <c r="EH913" s="37"/>
      <c r="EI913" s="37"/>
      <c r="EJ913" s="37"/>
      <c r="EK913" s="37"/>
      <c r="EL913" s="37"/>
      <c r="EM913" s="37"/>
      <c r="EN913" s="37"/>
      <c r="EO913" s="37"/>
      <c r="EP913" s="37"/>
      <c r="EQ913" s="37"/>
      <c r="ER913" s="37"/>
      <c r="ES913" s="37"/>
      <c r="ET913" s="37"/>
      <c r="EU913" s="37"/>
      <c r="EV913" s="37"/>
      <c r="EW913" s="37"/>
      <c r="EX913" s="37"/>
      <c r="EY913" s="37"/>
      <c r="EZ913" s="37"/>
      <c r="FA913" s="37"/>
      <c r="FB913" s="37"/>
      <c r="FC913" s="37"/>
      <c r="FD913" s="37"/>
      <c r="FE913" s="37"/>
      <c r="FF913" s="37"/>
      <c r="FG913" s="37"/>
      <c r="FH913" s="37"/>
      <c r="FI913" s="37"/>
      <c r="FJ913" s="37"/>
      <c r="FK913" s="37"/>
      <c r="FL913" s="37"/>
      <c r="FM913" s="37"/>
      <c r="FN913" s="37"/>
      <c r="FO913" s="37"/>
      <c r="FP913" s="37"/>
      <c r="FQ913" s="37"/>
      <c r="FR913" s="37"/>
      <c r="FS913" s="37"/>
      <c r="FT913" s="37"/>
      <c r="FU913" s="37"/>
      <c r="FV913" s="37"/>
      <c r="FW913" s="37"/>
      <c r="FX913" s="37"/>
      <c r="FY913" s="37"/>
      <c r="FZ913" s="37"/>
      <c r="GA913" s="37"/>
      <c r="GB913" s="37"/>
      <c r="GC913" s="37"/>
      <c r="GD913" s="37"/>
      <c r="GE913" s="37"/>
      <c r="GF913" s="37"/>
      <c r="GG913" s="37"/>
      <c r="GH913" s="37"/>
      <c r="GI913" s="37"/>
      <c r="GJ913" s="37"/>
      <c r="GK913" s="37"/>
      <c r="GL913" s="37"/>
      <c r="GM913" s="37"/>
      <c r="GN913" s="37"/>
      <c r="GO913" s="37"/>
      <c r="GP913" s="37"/>
      <c r="GQ913" s="37"/>
      <c r="GR913" s="37"/>
      <c r="GS913" s="37"/>
      <c r="GT913" s="37"/>
      <c r="GU913" s="37"/>
      <c r="GV913" s="37"/>
      <c r="GW913" s="37"/>
      <c r="GX913" s="37"/>
      <c r="GY913" s="37"/>
      <c r="GZ913" s="37"/>
      <c r="HA913" s="37"/>
      <c r="HB913" s="37"/>
      <c r="HC913" s="37"/>
      <c r="HD913" s="37"/>
      <c r="HE913" s="37"/>
      <c r="HF913" s="37"/>
      <c r="HG913" s="37"/>
      <c r="HH913" s="37"/>
      <c r="HI913" s="37"/>
      <c r="HJ913" s="37"/>
      <c r="HK913" s="37"/>
      <c r="HL913" s="37"/>
      <c r="HM913" s="37"/>
      <c r="HN913" s="37"/>
      <c r="HO913" s="37"/>
      <c r="HP913" s="37"/>
      <c r="HQ913" s="37"/>
      <c r="HR913" s="37"/>
      <c r="HS913" s="37"/>
      <c r="HT913" s="37"/>
      <c r="HU913" s="37"/>
      <c r="HV913" s="37"/>
      <c r="HW913" s="37"/>
      <c r="HX913" s="37"/>
      <c r="HY913" s="37"/>
      <c r="HZ913" s="37"/>
      <c r="IA913" s="37"/>
      <c r="IB913" s="37"/>
      <c r="IC913" s="37"/>
      <c r="ID913" s="37"/>
      <c r="IE913" s="37"/>
      <c r="IF913" s="37"/>
      <c r="IG913" s="37"/>
      <c r="IH913" s="37"/>
      <c r="II913" s="37"/>
      <c r="IJ913" s="37"/>
      <c r="IK913" s="37"/>
      <c r="IL913" s="37"/>
      <c r="IM913" s="37"/>
      <c r="IN913" s="37"/>
      <c r="IO913" s="37"/>
      <c r="IP913" s="37"/>
      <c r="IQ913" s="37"/>
      <c r="IR913" s="37"/>
      <c r="IS913" s="37"/>
      <c r="IT913" s="37"/>
      <c r="IU913" s="37"/>
      <c r="IV913" s="37"/>
    </row>
    <row r="914" spans="1:256" s="5" customFormat="1" ht="18.75" customHeight="1">
      <c r="A914" s="10">
        <v>912</v>
      </c>
      <c r="B914" s="10" t="s">
        <v>1378</v>
      </c>
      <c r="C914" s="10" t="s">
        <v>1376</v>
      </c>
      <c r="D914" s="10" t="s">
        <v>1360</v>
      </c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  <c r="BS914" s="37"/>
      <c r="BT914" s="37"/>
      <c r="BU914" s="37"/>
      <c r="BV914" s="37"/>
      <c r="BW914" s="37"/>
      <c r="BX914" s="37"/>
      <c r="BY914" s="37"/>
      <c r="BZ914" s="37"/>
      <c r="CA914" s="37"/>
      <c r="CB914" s="37"/>
      <c r="CC914" s="37"/>
      <c r="CD914" s="37"/>
      <c r="CE914" s="37"/>
      <c r="CF914" s="37"/>
      <c r="CG914" s="37"/>
      <c r="CH914" s="37"/>
      <c r="CI914" s="37"/>
      <c r="CJ914" s="37"/>
      <c r="CK914" s="37"/>
      <c r="CL914" s="37"/>
      <c r="CM914" s="37"/>
      <c r="CN914" s="37"/>
      <c r="CO914" s="37"/>
      <c r="CP914" s="37"/>
      <c r="CQ914" s="37"/>
      <c r="CR914" s="37"/>
      <c r="CS914" s="37"/>
      <c r="CT914" s="37"/>
      <c r="CU914" s="37"/>
      <c r="CV914" s="37"/>
      <c r="CW914" s="37"/>
      <c r="CX914" s="37"/>
      <c r="CY914" s="37"/>
      <c r="CZ914" s="37"/>
      <c r="DA914" s="37"/>
      <c r="DB914" s="37"/>
      <c r="DC914" s="37"/>
      <c r="DD914" s="37"/>
      <c r="DE914" s="37"/>
      <c r="DF914" s="37"/>
      <c r="DG914" s="37"/>
      <c r="DH914" s="37"/>
      <c r="DI914" s="37"/>
      <c r="DJ914" s="37"/>
      <c r="DK914" s="37"/>
      <c r="DL914" s="37"/>
      <c r="DM914" s="37"/>
      <c r="DN914" s="37"/>
      <c r="DO914" s="37"/>
      <c r="DP914" s="37"/>
      <c r="DQ914" s="37"/>
      <c r="DR914" s="37"/>
      <c r="DS914" s="37"/>
      <c r="DT914" s="37"/>
      <c r="DU914" s="37"/>
      <c r="DV914" s="37"/>
      <c r="DW914" s="37"/>
      <c r="DX914" s="37"/>
      <c r="DY914" s="37"/>
      <c r="DZ914" s="37"/>
      <c r="EA914" s="37"/>
      <c r="EB914" s="37"/>
      <c r="EC914" s="37"/>
      <c r="ED914" s="37"/>
      <c r="EE914" s="37"/>
      <c r="EF914" s="37"/>
      <c r="EG914" s="37"/>
      <c r="EH914" s="37"/>
      <c r="EI914" s="37"/>
      <c r="EJ914" s="37"/>
      <c r="EK914" s="37"/>
      <c r="EL914" s="37"/>
      <c r="EM914" s="37"/>
      <c r="EN914" s="37"/>
      <c r="EO914" s="37"/>
      <c r="EP914" s="37"/>
      <c r="EQ914" s="37"/>
      <c r="ER914" s="37"/>
      <c r="ES914" s="37"/>
      <c r="ET914" s="37"/>
      <c r="EU914" s="37"/>
      <c r="EV914" s="37"/>
      <c r="EW914" s="37"/>
      <c r="EX914" s="37"/>
      <c r="EY914" s="37"/>
      <c r="EZ914" s="37"/>
      <c r="FA914" s="37"/>
      <c r="FB914" s="37"/>
      <c r="FC914" s="37"/>
      <c r="FD914" s="37"/>
      <c r="FE914" s="37"/>
      <c r="FF914" s="37"/>
      <c r="FG914" s="37"/>
      <c r="FH914" s="37"/>
      <c r="FI914" s="37"/>
      <c r="FJ914" s="37"/>
      <c r="FK914" s="37"/>
      <c r="FL914" s="37"/>
      <c r="FM914" s="37"/>
      <c r="FN914" s="37"/>
      <c r="FO914" s="37"/>
      <c r="FP914" s="37"/>
      <c r="FQ914" s="37"/>
      <c r="FR914" s="37"/>
      <c r="FS914" s="37"/>
      <c r="FT914" s="37"/>
      <c r="FU914" s="37"/>
      <c r="FV914" s="37"/>
      <c r="FW914" s="37"/>
      <c r="FX914" s="37"/>
      <c r="FY914" s="37"/>
      <c r="FZ914" s="37"/>
      <c r="GA914" s="37"/>
      <c r="GB914" s="37"/>
      <c r="GC914" s="37"/>
      <c r="GD914" s="37"/>
      <c r="GE914" s="37"/>
      <c r="GF914" s="37"/>
      <c r="GG914" s="37"/>
      <c r="GH914" s="37"/>
      <c r="GI914" s="37"/>
      <c r="GJ914" s="37"/>
      <c r="GK914" s="37"/>
      <c r="GL914" s="37"/>
      <c r="GM914" s="37"/>
      <c r="GN914" s="37"/>
      <c r="GO914" s="37"/>
      <c r="GP914" s="37"/>
      <c r="GQ914" s="37"/>
      <c r="GR914" s="37"/>
      <c r="GS914" s="37"/>
      <c r="GT914" s="37"/>
      <c r="GU914" s="37"/>
      <c r="GV914" s="37"/>
      <c r="GW914" s="37"/>
      <c r="GX914" s="37"/>
      <c r="GY914" s="37"/>
      <c r="GZ914" s="37"/>
      <c r="HA914" s="37"/>
      <c r="HB914" s="37"/>
      <c r="HC914" s="37"/>
      <c r="HD914" s="37"/>
      <c r="HE914" s="37"/>
      <c r="HF914" s="37"/>
      <c r="HG914" s="37"/>
      <c r="HH914" s="37"/>
      <c r="HI914" s="37"/>
      <c r="HJ914" s="37"/>
      <c r="HK914" s="37"/>
      <c r="HL914" s="37"/>
      <c r="HM914" s="37"/>
      <c r="HN914" s="37"/>
      <c r="HO914" s="37"/>
      <c r="HP914" s="37"/>
      <c r="HQ914" s="37"/>
      <c r="HR914" s="37"/>
      <c r="HS914" s="37"/>
      <c r="HT914" s="37"/>
      <c r="HU914" s="37"/>
      <c r="HV914" s="37"/>
      <c r="HW914" s="37"/>
      <c r="HX914" s="37"/>
      <c r="HY914" s="37"/>
      <c r="HZ914" s="37"/>
      <c r="IA914" s="37"/>
      <c r="IB914" s="37"/>
      <c r="IC914" s="37"/>
      <c r="ID914" s="37"/>
      <c r="IE914" s="37"/>
      <c r="IF914" s="37"/>
      <c r="IG914" s="37"/>
      <c r="IH914" s="37"/>
      <c r="II914" s="37"/>
      <c r="IJ914" s="37"/>
      <c r="IK914" s="37"/>
      <c r="IL914" s="37"/>
      <c r="IM914" s="37"/>
      <c r="IN914" s="37"/>
      <c r="IO914" s="37"/>
      <c r="IP914" s="37"/>
      <c r="IQ914" s="37"/>
      <c r="IR914" s="37"/>
      <c r="IS914" s="37"/>
      <c r="IT914" s="37"/>
      <c r="IU914" s="37"/>
      <c r="IV914" s="37"/>
    </row>
    <row r="915" spans="1:249" ht="18.75" customHeight="1">
      <c r="A915" s="10">
        <v>913</v>
      </c>
      <c r="B915" s="10" t="s">
        <v>1379</v>
      </c>
      <c r="C915" s="10" t="s">
        <v>1380</v>
      </c>
      <c r="D915" s="10" t="s">
        <v>1360</v>
      </c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  <c r="CD915" s="13"/>
      <c r="CE915" s="13"/>
      <c r="CF915" s="13"/>
      <c r="CG915" s="13"/>
      <c r="CH915" s="13"/>
      <c r="CI915" s="13"/>
      <c r="CJ915" s="13"/>
      <c r="CK915" s="13"/>
      <c r="CL915" s="13"/>
      <c r="CM915" s="13"/>
      <c r="CN915" s="13"/>
      <c r="CO915" s="13"/>
      <c r="CP915" s="13"/>
      <c r="CQ915" s="13"/>
      <c r="CR915" s="13"/>
      <c r="CS915" s="13"/>
      <c r="CT915" s="13"/>
      <c r="CU915" s="13"/>
      <c r="CV915" s="13"/>
      <c r="CW915" s="13"/>
      <c r="CX915" s="13"/>
      <c r="CY915" s="13"/>
      <c r="CZ915" s="13"/>
      <c r="DA915" s="13"/>
      <c r="DB915" s="13"/>
      <c r="DC915" s="13"/>
      <c r="DD915" s="13"/>
      <c r="DE915" s="13"/>
      <c r="DF915" s="13"/>
      <c r="DG915" s="13"/>
      <c r="DH915" s="13"/>
      <c r="DI915" s="13"/>
      <c r="DJ915" s="13"/>
      <c r="DK915" s="13"/>
      <c r="DL915" s="13"/>
      <c r="DM915" s="13"/>
      <c r="DN915" s="13"/>
      <c r="DO915" s="13"/>
      <c r="DP915" s="13"/>
      <c r="DQ915" s="13"/>
      <c r="DR915" s="13"/>
      <c r="DS915" s="13"/>
      <c r="DT915" s="13"/>
      <c r="DU915" s="13"/>
      <c r="DV915" s="13"/>
      <c r="DW915" s="13"/>
      <c r="DX915" s="13"/>
      <c r="DY915" s="13"/>
      <c r="DZ915" s="13"/>
      <c r="EA915" s="13"/>
      <c r="EB915" s="13"/>
      <c r="EC915" s="13"/>
      <c r="ED915" s="13"/>
      <c r="EE915" s="13"/>
      <c r="EF915" s="13"/>
      <c r="EG915" s="13"/>
      <c r="EH915" s="13"/>
      <c r="EI915" s="13"/>
      <c r="EJ915" s="13"/>
      <c r="EK915" s="13"/>
      <c r="EL915" s="13"/>
      <c r="EM915" s="13"/>
      <c r="EN915" s="13"/>
      <c r="EO915" s="13"/>
      <c r="EP915" s="13"/>
      <c r="EQ915" s="13"/>
      <c r="ER915" s="13"/>
      <c r="ES915" s="13"/>
      <c r="ET915" s="13"/>
      <c r="EU915" s="13"/>
      <c r="EV915" s="13"/>
      <c r="EW915" s="13"/>
      <c r="EX915" s="13"/>
      <c r="EY915" s="13"/>
      <c r="EZ915" s="13"/>
      <c r="FA915" s="13"/>
      <c r="FB915" s="13"/>
      <c r="FC915" s="13"/>
      <c r="FD915" s="13"/>
      <c r="FE915" s="13"/>
      <c r="FF915" s="13"/>
      <c r="FG915" s="13"/>
      <c r="FH915" s="13"/>
      <c r="FI915" s="13"/>
      <c r="FJ915" s="13"/>
      <c r="FK915" s="13"/>
      <c r="FL915" s="13"/>
      <c r="FM915" s="13"/>
      <c r="FN915" s="13"/>
      <c r="FO915" s="13"/>
      <c r="FP915" s="13"/>
      <c r="FQ915" s="13"/>
      <c r="FR915" s="13"/>
      <c r="FS915" s="13"/>
      <c r="FT915" s="13"/>
      <c r="FU915" s="13"/>
      <c r="FV915" s="13"/>
      <c r="FW915" s="13"/>
      <c r="FX915" s="13"/>
      <c r="FY915" s="13"/>
      <c r="FZ915" s="13"/>
      <c r="GA915" s="13"/>
      <c r="GB915" s="13"/>
      <c r="GC915" s="13"/>
      <c r="GD915" s="13"/>
      <c r="GE915" s="13"/>
      <c r="GF915" s="13"/>
      <c r="GG915" s="13"/>
      <c r="GH915" s="13"/>
      <c r="GI915" s="13"/>
      <c r="GJ915" s="13"/>
      <c r="GK915" s="13"/>
      <c r="GL915" s="13"/>
      <c r="GM915" s="13"/>
      <c r="GN915" s="13"/>
      <c r="GO915" s="13"/>
      <c r="GP915" s="13"/>
      <c r="GQ915" s="13"/>
      <c r="GR915" s="13"/>
      <c r="GS915" s="13"/>
      <c r="GT915" s="13"/>
      <c r="GU915" s="13"/>
      <c r="GV915" s="13"/>
      <c r="GW915" s="13"/>
      <c r="GX915" s="13"/>
      <c r="GY915" s="13"/>
      <c r="GZ915" s="13"/>
      <c r="HA915" s="13"/>
      <c r="HB915" s="13"/>
      <c r="HC915" s="13"/>
      <c r="HD915" s="13"/>
      <c r="HE915" s="13"/>
      <c r="HF915" s="13"/>
      <c r="HG915" s="13"/>
      <c r="HH915" s="13"/>
      <c r="HI915" s="13"/>
      <c r="HJ915" s="13"/>
      <c r="HK915" s="13"/>
      <c r="HL915" s="13"/>
      <c r="HM915" s="13"/>
      <c r="HN915" s="13"/>
      <c r="HO915" s="13"/>
      <c r="HP915" s="13"/>
      <c r="HQ915" s="13"/>
      <c r="HR915" s="13"/>
      <c r="HS915" s="13"/>
      <c r="HT915" s="13"/>
      <c r="HU915" s="13"/>
      <c r="HV915" s="13"/>
      <c r="HW915" s="13"/>
      <c r="HX915" s="13"/>
      <c r="HY915" s="13"/>
      <c r="HZ915" s="13"/>
      <c r="IA915" s="13"/>
      <c r="IB915" s="13"/>
      <c r="IC915" s="13"/>
      <c r="ID915" s="13"/>
      <c r="IE915" s="13"/>
      <c r="IF915" s="13"/>
      <c r="IG915" s="13"/>
      <c r="IH915" s="13"/>
      <c r="II915" s="37"/>
      <c r="IJ915" s="37"/>
      <c r="IK915" s="37"/>
      <c r="IL915" s="37"/>
      <c r="IM915" s="37"/>
      <c r="IN915" s="37"/>
      <c r="IO915" s="37"/>
    </row>
    <row r="916" spans="1:256" s="5" customFormat="1" ht="18.75" customHeight="1">
      <c r="A916" s="10">
        <v>914</v>
      </c>
      <c r="B916" s="10" t="s">
        <v>1381</v>
      </c>
      <c r="C916" s="10" t="s">
        <v>1380</v>
      </c>
      <c r="D916" s="10" t="s">
        <v>1360</v>
      </c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  <c r="BS916" s="37"/>
      <c r="BT916" s="37"/>
      <c r="BU916" s="37"/>
      <c r="BV916" s="37"/>
      <c r="BW916" s="37"/>
      <c r="BX916" s="37"/>
      <c r="BY916" s="37"/>
      <c r="BZ916" s="37"/>
      <c r="CA916" s="37"/>
      <c r="CB916" s="37"/>
      <c r="CC916" s="37"/>
      <c r="CD916" s="37"/>
      <c r="CE916" s="37"/>
      <c r="CF916" s="37"/>
      <c r="CG916" s="37"/>
      <c r="CH916" s="37"/>
      <c r="CI916" s="37"/>
      <c r="CJ916" s="37"/>
      <c r="CK916" s="37"/>
      <c r="CL916" s="37"/>
      <c r="CM916" s="37"/>
      <c r="CN916" s="37"/>
      <c r="CO916" s="37"/>
      <c r="CP916" s="37"/>
      <c r="CQ916" s="37"/>
      <c r="CR916" s="37"/>
      <c r="CS916" s="37"/>
      <c r="CT916" s="37"/>
      <c r="CU916" s="37"/>
      <c r="CV916" s="37"/>
      <c r="CW916" s="37"/>
      <c r="CX916" s="37"/>
      <c r="CY916" s="37"/>
      <c r="CZ916" s="37"/>
      <c r="DA916" s="37"/>
      <c r="DB916" s="37"/>
      <c r="DC916" s="37"/>
      <c r="DD916" s="37"/>
      <c r="DE916" s="37"/>
      <c r="DF916" s="37"/>
      <c r="DG916" s="37"/>
      <c r="DH916" s="37"/>
      <c r="DI916" s="37"/>
      <c r="DJ916" s="37"/>
      <c r="DK916" s="37"/>
      <c r="DL916" s="37"/>
      <c r="DM916" s="37"/>
      <c r="DN916" s="37"/>
      <c r="DO916" s="37"/>
      <c r="DP916" s="37"/>
      <c r="DQ916" s="37"/>
      <c r="DR916" s="37"/>
      <c r="DS916" s="37"/>
      <c r="DT916" s="37"/>
      <c r="DU916" s="37"/>
      <c r="DV916" s="37"/>
      <c r="DW916" s="37"/>
      <c r="DX916" s="37"/>
      <c r="DY916" s="37"/>
      <c r="DZ916" s="37"/>
      <c r="EA916" s="37"/>
      <c r="EB916" s="37"/>
      <c r="EC916" s="37"/>
      <c r="ED916" s="37"/>
      <c r="EE916" s="37"/>
      <c r="EF916" s="37"/>
      <c r="EG916" s="37"/>
      <c r="EH916" s="37"/>
      <c r="EI916" s="37"/>
      <c r="EJ916" s="37"/>
      <c r="EK916" s="37"/>
      <c r="EL916" s="37"/>
      <c r="EM916" s="37"/>
      <c r="EN916" s="37"/>
      <c r="EO916" s="37"/>
      <c r="EP916" s="37"/>
      <c r="EQ916" s="37"/>
      <c r="ER916" s="37"/>
      <c r="ES916" s="37"/>
      <c r="ET916" s="37"/>
      <c r="EU916" s="37"/>
      <c r="EV916" s="37"/>
      <c r="EW916" s="37"/>
      <c r="EX916" s="37"/>
      <c r="EY916" s="37"/>
      <c r="EZ916" s="37"/>
      <c r="FA916" s="37"/>
      <c r="FB916" s="37"/>
      <c r="FC916" s="37"/>
      <c r="FD916" s="37"/>
      <c r="FE916" s="37"/>
      <c r="FF916" s="37"/>
      <c r="FG916" s="37"/>
      <c r="FH916" s="37"/>
      <c r="FI916" s="37"/>
      <c r="FJ916" s="37"/>
      <c r="FK916" s="37"/>
      <c r="FL916" s="37"/>
      <c r="FM916" s="37"/>
      <c r="FN916" s="37"/>
      <c r="FO916" s="37"/>
      <c r="FP916" s="37"/>
      <c r="FQ916" s="37"/>
      <c r="FR916" s="37"/>
      <c r="FS916" s="37"/>
      <c r="FT916" s="37"/>
      <c r="FU916" s="37"/>
      <c r="FV916" s="37"/>
      <c r="FW916" s="37"/>
      <c r="FX916" s="37"/>
      <c r="FY916" s="37"/>
      <c r="FZ916" s="37"/>
      <c r="GA916" s="37"/>
      <c r="GB916" s="37"/>
      <c r="GC916" s="37"/>
      <c r="GD916" s="37"/>
      <c r="GE916" s="37"/>
      <c r="GF916" s="37"/>
      <c r="GG916" s="37"/>
      <c r="GH916" s="37"/>
      <c r="GI916" s="37"/>
      <c r="GJ916" s="37"/>
      <c r="GK916" s="37"/>
      <c r="GL916" s="37"/>
      <c r="GM916" s="37"/>
      <c r="GN916" s="37"/>
      <c r="GO916" s="37"/>
      <c r="GP916" s="37"/>
      <c r="GQ916" s="37"/>
      <c r="GR916" s="37"/>
      <c r="GS916" s="37"/>
      <c r="GT916" s="37"/>
      <c r="GU916" s="37"/>
      <c r="GV916" s="37"/>
      <c r="GW916" s="37"/>
      <c r="GX916" s="37"/>
      <c r="GY916" s="37"/>
      <c r="GZ916" s="37"/>
      <c r="HA916" s="37"/>
      <c r="HB916" s="37"/>
      <c r="HC916" s="37"/>
      <c r="HD916" s="37"/>
      <c r="HE916" s="37"/>
      <c r="HF916" s="37"/>
      <c r="HG916" s="37"/>
      <c r="HH916" s="37"/>
      <c r="HI916" s="37"/>
      <c r="HJ916" s="37"/>
      <c r="HK916" s="37"/>
      <c r="HL916" s="37"/>
      <c r="HM916" s="37"/>
      <c r="HN916" s="37"/>
      <c r="HO916" s="37"/>
      <c r="HP916" s="37"/>
      <c r="HQ916" s="37"/>
      <c r="HR916" s="37"/>
      <c r="HS916" s="37"/>
      <c r="HT916" s="37"/>
      <c r="HU916" s="37"/>
      <c r="HV916" s="37"/>
      <c r="HW916" s="37"/>
      <c r="HX916" s="37"/>
      <c r="HY916" s="37"/>
      <c r="HZ916" s="37"/>
      <c r="IA916" s="37"/>
      <c r="IB916" s="37"/>
      <c r="IC916" s="37"/>
      <c r="ID916" s="37"/>
      <c r="IE916" s="37"/>
      <c r="IF916" s="37"/>
      <c r="IG916" s="37"/>
      <c r="IH916" s="37"/>
      <c r="II916" s="37"/>
      <c r="IJ916" s="37"/>
      <c r="IK916" s="37"/>
      <c r="IL916" s="37"/>
      <c r="IM916" s="37"/>
      <c r="IN916" s="37"/>
      <c r="IO916" s="37"/>
      <c r="IP916" s="37"/>
      <c r="IQ916" s="37"/>
      <c r="IR916" s="37"/>
      <c r="IS916" s="37"/>
      <c r="IT916" s="37"/>
      <c r="IU916" s="37"/>
      <c r="IV916" s="37"/>
    </row>
    <row r="917" spans="1:256" s="5" customFormat="1" ht="18.75" customHeight="1">
      <c r="A917" s="10">
        <v>915</v>
      </c>
      <c r="B917" s="10" t="s">
        <v>1382</v>
      </c>
      <c r="C917" s="10" t="s">
        <v>1380</v>
      </c>
      <c r="D917" s="10" t="s">
        <v>1360</v>
      </c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F917" s="37"/>
      <c r="CG917" s="37"/>
      <c r="CH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  <c r="CS917" s="37"/>
      <c r="CT917" s="37"/>
      <c r="CU917" s="37"/>
      <c r="CV917" s="37"/>
      <c r="CW917" s="37"/>
      <c r="CX917" s="37"/>
      <c r="CY917" s="37"/>
      <c r="CZ917" s="37"/>
      <c r="DA917" s="37"/>
      <c r="DB917" s="37"/>
      <c r="DC917" s="37"/>
      <c r="DD917" s="37"/>
      <c r="DE917" s="37"/>
      <c r="DF917" s="37"/>
      <c r="DG917" s="37"/>
      <c r="DH917" s="37"/>
      <c r="DI917" s="37"/>
      <c r="DJ917" s="37"/>
      <c r="DK917" s="37"/>
      <c r="DL917" s="37"/>
      <c r="DM917" s="37"/>
      <c r="DN917" s="37"/>
      <c r="DO917" s="37"/>
      <c r="DP917" s="37"/>
      <c r="DQ917" s="37"/>
      <c r="DR917" s="37"/>
      <c r="DS917" s="37"/>
      <c r="DT917" s="37"/>
      <c r="DU917" s="37"/>
      <c r="DV917" s="37"/>
      <c r="DW917" s="37"/>
      <c r="DX917" s="37"/>
      <c r="DY917" s="37"/>
      <c r="DZ917" s="37"/>
      <c r="EA917" s="37"/>
      <c r="EB917" s="37"/>
      <c r="EC917" s="37"/>
      <c r="ED917" s="37"/>
      <c r="EE917" s="37"/>
      <c r="EF917" s="37"/>
      <c r="EG917" s="37"/>
      <c r="EH917" s="37"/>
      <c r="EI917" s="37"/>
      <c r="EJ917" s="37"/>
      <c r="EK917" s="37"/>
      <c r="EL917" s="37"/>
      <c r="EM917" s="37"/>
      <c r="EN917" s="37"/>
      <c r="EO917" s="37"/>
      <c r="EP917" s="37"/>
      <c r="EQ917" s="37"/>
      <c r="ER917" s="37"/>
      <c r="ES917" s="37"/>
      <c r="ET917" s="37"/>
      <c r="EU917" s="37"/>
      <c r="EV917" s="37"/>
      <c r="EW917" s="37"/>
      <c r="EX917" s="37"/>
      <c r="EY917" s="37"/>
      <c r="EZ917" s="37"/>
      <c r="FA917" s="37"/>
      <c r="FB917" s="37"/>
      <c r="FC917" s="37"/>
      <c r="FD917" s="37"/>
      <c r="FE917" s="37"/>
      <c r="FF917" s="37"/>
      <c r="FG917" s="37"/>
      <c r="FH917" s="37"/>
      <c r="FI917" s="37"/>
      <c r="FJ917" s="37"/>
      <c r="FK917" s="37"/>
      <c r="FL917" s="37"/>
      <c r="FM917" s="37"/>
      <c r="FN917" s="37"/>
      <c r="FO917" s="37"/>
      <c r="FP917" s="37"/>
      <c r="FQ917" s="37"/>
      <c r="FR917" s="37"/>
      <c r="FS917" s="37"/>
      <c r="FT917" s="37"/>
      <c r="FU917" s="37"/>
      <c r="FV917" s="37"/>
      <c r="FW917" s="37"/>
      <c r="FX917" s="37"/>
      <c r="FY917" s="37"/>
      <c r="FZ917" s="37"/>
      <c r="GA917" s="37"/>
      <c r="GB917" s="37"/>
      <c r="GC917" s="37"/>
      <c r="GD917" s="37"/>
      <c r="GE917" s="37"/>
      <c r="GF917" s="37"/>
      <c r="GG917" s="37"/>
      <c r="GH917" s="37"/>
      <c r="GI917" s="37"/>
      <c r="GJ917" s="37"/>
      <c r="GK917" s="37"/>
      <c r="GL917" s="37"/>
      <c r="GM917" s="37"/>
      <c r="GN917" s="37"/>
      <c r="GO917" s="37"/>
      <c r="GP917" s="37"/>
      <c r="GQ917" s="37"/>
      <c r="GR917" s="37"/>
      <c r="GS917" s="37"/>
      <c r="GT917" s="37"/>
      <c r="GU917" s="37"/>
      <c r="GV917" s="37"/>
      <c r="GW917" s="37"/>
      <c r="GX917" s="37"/>
      <c r="GY917" s="37"/>
      <c r="GZ917" s="37"/>
      <c r="HA917" s="37"/>
      <c r="HB917" s="37"/>
      <c r="HC917" s="37"/>
      <c r="HD917" s="37"/>
      <c r="HE917" s="37"/>
      <c r="HF917" s="37"/>
      <c r="HG917" s="37"/>
      <c r="HH917" s="37"/>
      <c r="HI917" s="37"/>
      <c r="HJ917" s="37"/>
      <c r="HK917" s="37"/>
      <c r="HL917" s="37"/>
      <c r="HM917" s="37"/>
      <c r="HN917" s="37"/>
      <c r="HO917" s="37"/>
      <c r="HP917" s="37"/>
      <c r="HQ917" s="37"/>
      <c r="HR917" s="37"/>
      <c r="HS917" s="37"/>
      <c r="HT917" s="37"/>
      <c r="HU917" s="37"/>
      <c r="HV917" s="37"/>
      <c r="HW917" s="37"/>
      <c r="HX917" s="37"/>
      <c r="HY917" s="37"/>
      <c r="HZ917" s="37"/>
      <c r="IA917" s="37"/>
      <c r="IB917" s="37"/>
      <c r="IC917" s="37"/>
      <c r="ID917" s="37"/>
      <c r="IE917" s="37"/>
      <c r="IF917" s="37"/>
      <c r="IG917" s="37"/>
      <c r="IH917" s="37"/>
      <c r="II917" s="37"/>
      <c r="IJ917" s="37"/>
      <c r="IK917" s="37"/>
      <c r="IL917" s="37"/>
      <c r="IM917" s="37"/>
      <c r="IN917" s="37"/>
      <c r="IO917" s="37"/>
      <c r="IP917" s="37"/>
      <c r="IQ917" s="37"/>
      <c r="IR917" s="37"/>
      <c r="IS917" s="37"/>
      <c r="IT917" s="37"/>
      <c r="IU917" s="37"/>
      <c r="IV917" s="37"/>
    </row>
    <row r="918" spans="1:256" s="5" customFormat="1" ht="18.75" customHeight="1">
      <c r="A918" s="10">
        <v>916</v>
      </c>
      <c r="B918" s="10" t="s">
        <v>1383</v>
      </c>
      <c r="C918" s="10" t="s">
        <v>1380</v>
      </c>
      <c r="D918" s="10" t="s">
        <v>1360</v>
      </c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7"/>
      <c r="BZ918" s="37"/>
      <c r="CA918" s="37"/>
      <c r="CB918" s="37"/>
      <c r="CC918" s="37"/>
      <c r="CD918" s="37"/>
      <c r="CE918" s="37"/>
      <c r="CF918" s="37"/>
      <c r="CG918" s="37"/>
      <c r="CH918" s="37"/>
      <c r="CI918" s="37"/>
      <c r="CJ918" s="37"/>
      <c r="CK918" s="37"/>
      <c r="CL918" s="37"/>
      <c r="CM918" s="37"/>
      <c r="CN918" s="37"/>
      <c r="CO918" s="37"/>
      <c r="CP918" s="37"/>
      <c r="CQ918" s="37"/>
      <c r="CR918" s="37"/>
      <c r="CS918" s="37"/>
      <c r="CT918" s="37"/>
      <c r="CU918" s="37"/>
      <c r="CV918" s="37"/>
      <c r="CW918" s="37"/>
      <c r="CX918" s="37"/>
      <c r="CY918" s="37"/>
      <c r="CZ918" s="37"/>
      <c r="DA918" s="37"/>
      <c r="DB918" s="37"/>
      <c r="DC918" s="37"/>
      <c r="DD918" s="37"/>
      <c r="DE918" s="37"/>
      <c r="DF918" s="37"/>
      <c r="DG918" s="37"/>
      <c r="DH918" s="37"/>
      <c r="DI918" s="37"/>
      <c r="DJ918" s="37"/>
      <c r="DK918" s="37"/>
      <c r="DL918" s="37"/>
      <c r="DM918" s="37"/>
      <c r="DN918" s="37"/>
      <c r="DO918" s="37"/>
      <c r="DP918" s="37"/>
      <c r="DQ918" s="37"/>
      <c r="DR918" s="37"/>
      <c r="DS918" s="37"/>
      <c r="DT918" s="37"/>
      <c r="DU918" s="37"/>
      <c r="DV918" s="37"/>
      <c r="DW918" s="37"/>
      <c r="DX918" s="37"/>
      <c r="DY918" s="37"/>
      <c r="DZ918" s="37"/>
      <c r="EA918" s="37"/>
      <c r="EB918" s="37"/>
      <c r="EC918" s="37"/>
      <c r="ED918" s="37"/>
      <c r="EE918" s="37"/>
      <c r="EF918" s="37"/>
      <c r="EG918" s="37"/>
      <c r="EH918" s="37"/>
      <c r="EI918" s="37"/>
      <c r="EJ918" s="37"/>
      <c r="EK918" s="37"/>
      <c r="EL918" s="37"/>
      <c r="EM918" s="37"/>
      <c r="EN918" s="37"/>
      <c r="EO918" s="37"/>
      <c r="EP918" s="37"/>
      <c r="EQ918" s="37"/>
      <c r="ER918" s="37"/>
      <c r="ES918" s="37"/>
      <c r="ET918" s="37"/>
      <c r="EU918" s="37"/>
      <c r="EV918" s="37"/>
      <c r="EW918" s="37"/>
      <c r="EX918" s="37"/>
      <c r="EY918" s="37"/>
      <c r="EZ918" s="37"/>
      <c r="FA918" s="37"/>
      <c r="FB918" s="37"/>
      <c r="FC918" s="37"/>
      <c r="FD918" s="37"/>
      <c r="FE918" s="37"/>
      <c r="FF918" s="37"/>
      <c r="FG918" s="37"/>
      <c r="FH918" s="37"/>
      <c r="FI918" s="37"/>
      <c r="FJ918" s="37"/>
      <c r="FK918" s="37"/>
      <c r="FL918" s="37"/>
      <c r="FM918" s="37"/>
      <c r="FN918" s="37"/>
      <c r="FO918" s="37"/>
      <c r="FP918" s="37"/>
      <c r="FQ918" s="37"/>
      <c r="FR918" s="37"/>
      <c r="FS918" s="37"/>
      <c r="FT918" s="37"/>
      <c r="FU918" s="37"/>
      <c r="FV918" s="37"/>
      <c r="FW918" s="37"/>
      <c r="FX918" s="37"/>
      <c r="FY918" s="37"/>
      <c r="FZ918" s="37"/>
      <c r="GA918" s="37"/>
      <c r="GB918" s="37"/>
      <c r="GC918" s="37"/>
      <c r="GD918" s="37"/>
      <c r="GE918" s="37"/>
      <c r="GF918" s="37"/>
      <c r="GG918" s="37"/>
      <c r="GH918" s="37"/>
      <c r="GI918" s="37"/>
      <c r="GJ918" s="37"/>
      <c r="GK918" s="37"/>
      <c r="GL918" s="37"/>
      <c r="GM918" s="37"/>
      <c r="GN918" s="37"/>
      <c r="GO918" s="37"/>
      <c r="GP918" s="37"/>
      <c r="GQ918" s="37"/>
      <c r="GR918" s="37"/>
      <c r="GS918" s="37"/>
      <c r="GT918" s="37"/>
      <c r="GU918" s="37"/>
      <c r="GV918" s="37"/>
      <c r="GW918" s="37"/>
      <c r="GX918" s="37"/>
      <c r="GY918" s="37"/>
      <c r="GZ918" s="37"/>
      <c r="HA918" s="37"/>
      <c r="HB918" s="37"/>
      <c r="HC918" s="37"/>
      <c r="HD918" s="37"/>
      <c r="HE918" s="37"/>
      <c r="HF918" s="37"/>
      <c r="HG918" s="37"/>
      <c r="HH918" s="37"/>
      <c r="HI918" s="37"/>
      <c r="HJ918" s="37"/>
      <c r="HK918" s="37"/>
      <c r="HL918" s="37"/>
      <c r="HM918" s="37"/>
      <c r="HN918" s="37"/>
      <c r="HO918" s="37"/>
      <c r="HP918" s="37"/>
      <c r="HQ918" s="37"/>
      <c r="HR918" s="37"/>
      <c r="HS918" s="37"/>
      <c r="HT918" s="37"/>
      <c r="HU918" s="37"/>
      <c r="HV918" s="37"/>
      <c r="HW918" s="37"/>
      <c r="HX918" s="37"/>
      <c r="HY918" s="37"/>
      <c r="HZ918" s="37"/>
      <c r="IA918" s="37"/>
      <c r="IB918" s="37"/>
      <c r="IC918" s="37"/>
      <c r="ID918" s="37"/>
      <c r="IE918" s="37"/>
      <c r="IF918" s="37"/>
      <c r="IG918" s="37"/>
      <c r="IH918" s="37"/>
      <c r="II918" s="37"/>
      <c r="IJ918" s="37"/>
      <c r="IK918" s="37"/>
      <c r="IL918" s="37"/>
      <c r="IM918" s="37"/>
      <c r="IN918" s="37"/>
      <c r="IO918" s="37"/>
      <c r="IP918" s="37"/>
      <c r="IQ918" s="37"/>
      <c r="IR918" s="37"/>
      <c r="IS918" s="37"/>
      <c r="IT918" s="37"/>
      <c r="IU918" s="37"/>
      <c r="IV918" s="37"/>
    </row>
    <row r="919" spans="1:256" s="5" customFormat="1" ht="18.75" customHeight="1">
      <c r="A919" s="10">
        <v>917</v>
      </c>
      <c r="B919" s="10" t="s">
        <v>1384</v>
      </c>
      <c r="C919" s="10" t="s">
        <v>1385</v>
      </c>
      <c r="D919" s="10" t="s">
        <v>1360</v>
      </c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  <c r="BS919" s="37"/>
      <c r="BT919" s="37"/>
      <c r="BU919" s="37"/>
      <c r="BV919" s="37"/>
      <c r="BW919" s="37"/>
      <c r="BX919" s="37"/>
      <c r="BY919" s="37"/>
      <c r="BZ919" s="37"/>
      <c r="CA919" s="37"/>
      <c r="CB919" s="37"/>
      <c r="CC919" s="37"/>
      <c r="CD919" s="37"/>
      <c r="CE919" s="37"/>
      <c r="CF919" s="37"/>
      <c r="CG919" s="37"/>
      <c r="CH919" s="37"/>
      <c r="CI919" s="37"/>
      <c r="CJ919" s="37"/>
      <c r="CK919" s="37"/>
      <c r="CL919" s="37"/>
      <c r="CM919" s="37"/>
      <c r="CN919" s="37"/>
      <c r="CO919" s="37"/>
      <c r="CP919" s="37"/>
      <c r="CQ919" s="37"/>
      <c r="CR919" s="37"/>
      <c r="CS919" s="37"/>
      <c r="CT919" s="37"/>
      <c r="CU919" s="37"/>
      <c r="CV919" s="37"/>
      <c r="CW919" s="37"/>
      <c r="CX919" s="37"/>
      <c r="CY919" s="37"/>
      <c r="CZ919" s="37"/>
      <c r="DA919" s="37"/>
      <c r="DB919" s="37"/>
      <c r="DC919" s="37"/>
      <c r="DD919" s="37"/>
      <c r="DE919" s="37"/>
      <c r="DF919" s="37"/>
      <c r="DG919" s="37"/>
      <c r="DH919" s="37"/>
      <c r="DI919" s="37"/>
      <c r="DJ919" s="37"/>
      <c r="DK919" s="37"/>
      <c r="DL919" s="37"/>
      <c r="DM919" s="37"/>
      <c r="DN919" s="37"/>
      <c r="DO919" s="37"/>
      <c r="DP919" s="37"/>
      <c r="DQ919" s="37"/>
      <c r="DR919" s="37"/>
      <c r="DS919" s="37"/>
      <c r="DT919" s="37"/>
      <c r="DU919" s="37"/>
      <c r="DV919" s="37"/>
      <c r="DW919" s="37"/>
      <c r="DX919" s="37"/>
      <c r="DY919" s="37"/>
      <c r="DZ919" s="37"/>
      <c r="EA919" s="37"/>
      <c r="EB919" s="37"/>
      <c r="EC919" s="37"/>
      <c r="ED919" s="37"/>
      <c r="EE919" s="37"/>
      <c r="EF919" s="37"/>
      <c r="EG919" s="37"/>
      <c r="EH919" s="37"/>
      <c r="EI919" s="37"/>
      <c r="EJ919" s="37"/>
      <c r="EK919" s="37"/>
      <c r="EL919" s="37"/>
      <c r="EM919" s="37"/>
      <c r="EN919" s="37"/>
      <c r="EO919" s="37"/>
      <c r="EP919" s="37"/>
      <c r="EQ919" s="37"/>
      <c r="ER919" s="37"/>
      <c r="ES919" s="37"/>
      <c r="ET919" s="37"/>
      <c r="EU919" s="37"/>
      <c r="EV919" s="37"/>
      <c r="EW919" s="37"/>
      <c r="EX919" s="37"/>
      <c r="EY919" s="37"/>
      <c r="EZ919" s="37"/>
      <c r="FA919" s="37"/>
      <c r="FB919" s="37"/>
      <c r="FC919" s="37"/>
      <c r="FD919" s="37"/>
      <c r="FE919" s="37"/>
      <c r="FF919" s="37"/>
      <c r="FG919" s="37"/>
      <c r="FH919" s="37"/>
      <c r="FI919" s="37"/>
      <c r="FJ919" s="37"/>
      <c r="FK919" s="37"/>
      <c r="FL919" s="37"/>
      <c r="FM919" s="37"/>
      <c r="FN919" s="37"/>
      <c r="FO919" s="37"/>
      <c r="FP919" s="37"/>
      <c r="FQ919" s="37"/>
      <c r="FR919" s="37"/>
      <c r="FS919" s="37"/>
      <c r="FT919" s="37"/>
      <c r="FU919" s="37"/>
      <c r="FV919" s="37"/>
      <c r="FW919" s="37"/>
      <c r="FX919" s="37"/>
      <c r="FY919" s="37"/>
      <c r="FZ919" s="37"/>
      <c r="GA919" s="37"/>
      <c r="GB919" s="37"/>
      <c r="GC919" s="37"/>
      <c r="GD919" s="37"/>
      <c r="GE919" s="37"/>
      <c r="GF919" s="37"/>
      <c r="GG919" s="37"/>
      <c r="GH919" s="37"/>
      <c r="GI919" s="37"/>
      <c r="GJ919" s="37"/>
      <c r="GK919" s="37"/>
      <c r="GL919" s="37"/>
      <c r="GM919" s="37"/>
      <c r="GN919" s="37"/>
      <c r="GO919" s="37"/>
      <c r="GP919" s="37"/>
      <c r="GQ919" s="37"/>
      <c r="GR919" s="37"/>
      <c r="GS919" s="37"/>
      <c r="GT919" s="37"/>
      <c r="GU919" s="37"/>
      <c r="GV919" s="37"/>
      <c r="GW919" s="37"/>
      <c r="GX919" s="37"/>
      <c r="GY919" s="37"/>
      <c r="GZ919" s="37"/>
      <c r="HA919" s="37"/>
      <c r="HB919" s="37"/>
      <c r="HC919" s="37"/>
      <c r="HD919" s="37"/>
      <c r="HE919" s="37"/>
      <c r="HF919" s="37"/>
      <c r="HG919" s="37"/>
      <c r="HH919" s="37"/>
      <c r="HI919" s="37"/>
      <c r="HJ919" s="37"/>
      <c r="HK919" s="37"/>
      <c r="HL919" s="37"/>
      <c r="HM919" s="37"/>
      <c r="HN919" s="37"/>
      <c r="HO919" s="37"/>
      <c r="HP919" s="37"/>
      <c r="HQ919" s="37"/>
      <c r="HR919" s="37"/>
      <c r="HS919" s="37"/>
      <c r="HT919" s="37"/>
      <c r="HU919" s="37"/>
      <c r="HV919" s="37"/>
      <c r="HW919" s="37"/>
      <c r="HX919" s="37"/>
      <c r="HY919" s="37"/>
      <c r="HZ919" s="37"/>
      <c r="IA919" s="37"/>
      <c r="IB919" s="37"/>
      <c r="IC919" s="37"/>
      <c r="ID919" s="37"/>
      <c r="IE919" s="37"/>
      <c r="IF919" s="37"/>
      <c r="IG919" s="37"/>
      <c r="IH919" s="37"/>
      <c r="II919" s="37"/>
      <c r="IJ919" s="37"/>
      <c r="IK919" s="37"/>
      <c r="IL919" s="37"/>
      <c r="IM919" s="37"/>
      <c r="IN919" s="37"/>
      <c r="IO919" s="37"/>
      <c r="IP919" s="37"/>
      <c r="IQ919" s="37"/>
      <c r="IR919" s="37"/>
      <c r="IS919" s="37"/>
      <c r="IT919" s="37"/>
      <c r="IU919" s="37"/>
      <c r="IV919" s="37"/>
    </row>
    <row r="920" spans="1:256" s="5" customFormat="1" ht="18.75" customHeight="1">
      <c r="A920" s="10">
        <v>918</v>
      </c>
      <c r="B920" s="10" t="s">
        <v>1386</v>
      </c>
      <c r="C920" s="10" t="s">
        <v>1385</v>
      </c>
      <c r="D920" s="10" t="s">
        <v>1360</v>
      </c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  <c r="BS920" s="37"/>
      <c r="BT920" s="37"/>
      <c r="BU920" s="37"/>
      <c r="BV920" s="37"/>
      <c r="BW920" s="37"/>
      <c r="BX920" s="37"/>
      <c r="BY920" s="37"/>
      <c r="BZ920" s="37"/>
      <c r="CA920" s="37"/>
      <c r="CB920" s="37"/>
      <c r="CC920" s="37"/>
      <c r="CD920" s="37"/>
      <c r="CE920" s="37"/>
      <c r="CF920" s="37"/>
      <c r="CG920" s="37"/>
      <c r="CH920" s="37"/>
      <c r="CI920" s="37"/>
      <c r="CJ920" s="37"/>
      <c r="CK920" s="37"/>
      <c r="CL920" s="37"/>
      <c r="CM920" s="37"/>
      <c r="CN920" s="37"/>
      <c r="CO920" s="37"/>
      <c r="CP920" s="37"/>
      <c r="CQ920" s="37"/>
      <c r="CR920" s="37"/>
      <c r="CS920" s="37"/>
      <c r="CT920" s="37"/>
      <c r="CU920" s="37"/>
      <c r="CV920" s="37"/>
      <c r="CW920" s="37"/>
      <c r="CX920" s="37"/>
      <c r="CY920" s="37"/>
      <c r="CZ920" s="37"/>
      <c r="DA920" s="37"/>
      <c r="DB920" s="37"/>
      <c r="DC920" s="37"/>
      <c r="DD920" s="37"/>
      <c r="DE920" s="37"/>
      <c r="DF920" s="37"/>
      <c r="DG920" s="37"/>
      <c r="DH920" s="37"/>
      <c r="DI920" s="37"/>
      <c r="DJ920" s="37"/>
      <c r="DK920" s="37"/>
      <c r="DL920" s="37"/>
      <c r="DM920" s="37"/>
      <c r="DN920" s="37"/>
      <c r="DO920" s="37"/>
      <c r="DP920" s="37"/>
      <c r="DQ920" s="37"/>
      <c r="DR920" s="37"/>
      <c r="DS920" s="37"/>
      <c r="DT920" s="37"/>
      <c r="DU920" s="37"/>
      <c r="DV920" s="37"/>
      <c r="DW920" s="37"/>
      <c r="DX920" s="37"/>
      <c r="DY920" s="37"/>
      <c r="DZ920" s="37"/>
      <c r="EA920" s="37"/>
      <c r="EB920" s="37"/>
      <c r="EC920" s="37"/>
      <c r="ED920" s="37"/>
      <c r="EE920" s="37"/>
      <c r="EF920" s="37"/>
      <c r="EG920" s="37"/>
      <c r="EH920" s="37"/>
      <c r="EI920" s="37"/>
      <c r="EJ920" s="37"/>
      <c r="EK920" s="37"/>
      <c r="EL920" s="37"/>
      <c r="EM920" s="37"/>
      <c r="EN920" s="37"/>
      <c r="EO920" s="37"/>
      <c r="EP920" s="37"/>
      <c r="EQ920" s="37"/>
      <c r="ER920" s="37"/>
      <c r="ES920" s="37"/>
      <c r="ET920" s="37"/>
      <c r="EU920" s="37"/>
      <c r="EV920" s="37"/>
      <c r="EW920" s="37"/>
      <c r="EX920" s="37"/>
      <c r="EY920" s="37"/>
      <c r="EZ920" s="37"/>
      <c r="FA920" s="37"/>
      <c r="FB920" s="37"/>
      <c r="FC920" s="37"/>
      <c r="FD920" s="37"/>
      <c r="FE920" s="37"/>
      <c r="FF920" s="37"/>
      <c r="FG920" s="37"/>
      <c r="FH920" s="37"/>
      <c r="FI920" s="37"/>
      <c r="FJ920" s="37"/>
      <c r="FK920" s="37"/>
      <c r="FL920" s="37"/>
      <c r="FM920" s="37"/>
      <c r="FN920" s="37"/>
      <c r="FO920" s="37"/>
      <c r="FP920" s="37"/>
      <c r="FQ920" s="37"/>
      <c r="FR920" s="37"/>
      <c r="FS920" s="37"/>
      <c r="FT920" s="37"/>
      <c r="FU920" s="37"/>
      <c r="FV920" s="37"/>
      <c r="FW920" s="37"/>
      <c r="FX920" s="37"/>
      <c r="FY920" s="37"/>
      <c r="FZ920" s="37"/>
      <c r="GA920" s="37"/>
      <c r="GB920" s="37"/>
      <c r="GC920" s="37"/>
      <c r="GD920" s="37"/>
      <c r="GE920" s="37"/>
      <c r="GF920" s="37"/>
      <c r="GG920" s="37"/>
      <c r="GH920" s="37"/>
      <c r="GI920" s="37"/>
      <c r="GJ920" s="37"/>
      <c r="GK920" s="37"/>
      <c r="GL920" s="37"/>
      <c r="GM920" s="37"/>
      <c r="GN920" s="37"/>
      <c r="GO920" s="37"/>
      <c r="GP920" s="37"/>
      <c r="GQ920" s="37"/>
      <c r="GR920" s="37"/>
      <c r="GS920" s="37"/>
      <c r="GT920" s="37"/>
      <c r="GU920" s="37"/>
      <c r="GV920" s="37"/>
      <c r="GW920" s="37"/>
      <c r="GX920" s="37"/>
      <c r="GY920" s="37"/>
      <c r="GZ920" s="37"/>
      <c r="HA920" s="37"/>
      <c r="HB920" s="37"/>
      <c r="HC920" s="37"/>
      <c r="HD920" s="37"/>
      <c r="HE920" s="37"/>
      <c r="HF920" s="37"/>
      <c r="HG920" s="37"/>
      <c r="HH920" s="37"/>
      <c r="HI920" s="37"/>
      <c r="HJ920" s="37"/>
      <c r="HK920" s="37"/>
      <c r="HL920" s="37"/>
      <c r="HM920" s="37"/>
      <c r="HN920" s="37"/>
      <c r="HO920" s="37"/>
      <c r="HP920" s="37"/>
      <c r="HQ920" s="37"/>
      <c r="HR920" s="37"/>
      <c r="HS920" s="37"/>
      <c r="HT920" s="37"/>
      <c r="HU920" s="37"/>
      <c r="HV920" s="37"/>
      <c r="HW920" s="37"/>
      <c r="HX920" s="37"/>
      <c r="HY920" s="37"/>
      <c r="HZ920" s="37"/>
      <c r="IA920" s="37"/>
      <c r="IB920" s="37"/>
      <c r="IC920" s="37"/>
      <c r="ID920" s="37"/>
      <c r="IE920" s="37"/>
      <c r="IF920" s="37"/>
      <c r="IG920" s="37"/>
      <c r="IH920" s="37"/>
      <c r="II920" s="37"/>
      <c r="IJ920" s="37"/>
      <c r="IK920" s="37"/>
      <c r="IL920" s="37"/>
      <c r="IM920" s="37"/>
      <c r="IN920" s="37"/>
      <c r="IO920" s="37"/>
      <c r="IP920" s="37"/>
      <c r="IQ920" s="37"/>
      <c r="IR920" s="37"/>
      <c r="IS920" s="37"/>
      <c r="IT920" s="37"/>
      <c r="IU920" s="37"/>
      <c r="IV920" s="37"/>
    </row>
    <row r="921" spans="1:256" s="5" customFormat="1" ht="18.75" customHeight="1">
      <c r="A921" s="10">
        <v>919</v>
      </c>
      <c r="B921" s="10" t="s">
        <v>1387</v>
      </c>
      <c r="C921" s="10" t="s">
        <v>1388</v>
      </c>
      <c r="D921" s="10" t="s">
        <v>1360</v>
      </c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  <c r="BS921" s="37"/>
      <c r="BT921" s="37"/>
      <c r="BU921" s="37"/>
      <c r="BV921" s="37"/>
      <c r="BW921" s="37"/>
      <c r="BX921" s="37"/>
      <c r="BY921" s="37"/>
      <c r="BZ921" s="37"/>
      <c r="CA921" s="37"/>
      <c r="CB921" s="37"/>
      <c r="CC921" s="37"/>
      <c r="CD921" s="37"/>
      <c r="CE921" s="37"/>
      <c r="CF921" s="37"/>
      <c r="CG921" s="37"/>
      <c r="CH921" s="37"/>
      <c r="CI921" s="37"/>
      <c r="CJ921" s="37"/>
      <c r="CK921" s="37"/>
      <c r="CL921" s="37"/>
      <c r="CM921" s="37"/>
      <c r="CN921" s="37"/>
      <c r="CO921" s="37"/>
      <c r="CP921" s="37"/>
      <c r="CQ921" s="37"/>
      <c r="CR921" s="37"/>
      <c r="CS921" s="37"/>
      <c r="CT921" s="37"/>
      <c r="CU921" s="37"/>
      <c r="CV921" s="37"/>
      <c r="CW921" s="37"/>
      <c r="CX921" s="37"/>
      <c r="CY921" s="37"/>
      <c r="CZ921" s="37"/>
      <c r="DA921" s="37"/>
      <c r="DB921" s="37"/>
      <c r="DC921" s="37"/>
      <c r="DD921" s="37"/>
      <c r="DE921" s="37"/>
      <c r="DF921" s="37"/>
      <c r="DG921" s="37"/>
      <c r="DH921" s="37"/>
      <c r="DI921" s="37"/>
      <c r="DJ921" s="37"/>
      <c r="DK921" s="37"/>
      <c r="DL921" s="37"/>
      <c r="DM921" s="37"/>
      <c r="DN921" s="37"/>
      <c r="DO921" s="37"/>
      <c r="DP921" s="37"/>
      <c r="DQ921" s="37"/>
      <c r="DR921" s="37"/>
      <c r="DS921" s="37"/>
      <c r="DT921" s="37"/>
      <c r="DU921" s="37"/>
      <c r="DV921" s="37"/>
      <c r="DW921" s="37"/>
      <c r="DX921" s="37"/>
      <c r="DY921" s="37"/>
      <c r="DZ921" s="37"/>
      <c r="EA921" s="37"/>
      <c r="EB921" s="37"/>
      <c r="EC921" s="37"/>
      <c r="ED921" s="37"/>
      <c r="EE921" s="37"/>
      <c r="EF921" s="37"/>
      <c r="EG921" s="37"/>
      <c r="EH921" s="37"/>
      <c r="EI921" s="37"/>
      <c r="EJ921" s="37"/>
      <c r="EK921" s="37"/>
      <c r="EL921" s="37"/>
      <c r="EM921" s="37"/>
      <c r="EN921" s="37"/>
      <c r="EO921" s="37"/>
      <c r="EP921" s="37"/>
      <c r="EQ921" s="37"/>
      <c r="ER921" s="37"/>
      <c r="ES921" s="37"/>
      <c r="ET921" s="37"/>
      <c r="EU921" s="37"/>
      <c r="EV921" s="37"/>
      <c r="EW921" s="37"/>
      <c r="EX921" s="37"/>
      <c r="EY921" s="37"/>
      <c r="EZ921" s="37"/>
      <c r="FA921" s="37"/>
      <c r="FB921" s="37"/>
      <c r="FC921" s="37"/>
      <c r="FD921" s="37"/>
      <c r="FE921" s="37"/>
      <c r="FF921" s="37"/>
      <c r="FG921" s="37"/>
      <c r="FH921" s="37"/>
      <c r="FI921" s="37"/>
      <c r="FJ921" s="37"/>
      <c r="FK921" s="37"/>
      <c r="FL921" s="37"/>
      <c r="FM921" s="37"/>
      <c r="FN921" s="37"/>
      <c r="FO921" s="37"/>
      <c r="FP921" s="37"/>
      <c r="FQ921" s="37"/>
      <c r="FR921" s="37"/>
      <c r="FS921" s="37"/>
      <c r="FT921" s="37"/>
      <c r="FU921" s="37"/>
      <c r="FV921" s="37"/>
      <c r="FW921" s="37"/>
      <c r="FX921" s="37"/>
      <c r="FY921" s="37"/>
      <c r="FZ921" s="37"/>
      <c r="GA921" s="37"/>
      <c r="GB921" s="37"/>
      <c r="GC921" s="37"/>
      <c r="GD921" s="37"/>
      <c r="GE921" s="37"/>
      <c r="GF921" s="37"/>
      <c r="GG921" s="37"/>
      <c r="GH921" s="37"/>
      <c r="GI921" s="37"/>
      <c r="GJ921" s="37"/>
      <c r="GK921" s="37"/>
      <c r="GL921" s="37"/>
      <c r="GM921" s="37"/>
      <c r="GN921" s="37"/>
      <c r="GO921" s="37"/>
      <c r="GP921" s="37"/>
      <c r="GQ921" s="37"/>
      <c r="GR921" s="37"/>
      <c r="GS921" s="37"/>
      <c r="GT921" s="37"/>
      <c r="GU921" s="37"/>
      <c r="GV921" s="37"/>
      <c r="GW921" s="37"/>
      <c r="GX921" s="37"/>
      <c r="GY921" s="37"/>
      <c r="GZ921" s="37"/>
      <c r="HA921" s="37"/>
      <c r="HB921" s="37"/>
      <c r="HC921" s="37"/>
      <c r="HD921" s="37"/>
      <c r="HE921" s="37"/>
      <c r="HF921" s="37"/>
      <c r="HG921" s="37"/>
      <c r="HH921" s="37"/>
      <c r="HI921" s="37"/>
      <c r="HJ921" s="37"/>
      <c r="HK921" s="37"/>
      <c r="HL921" s="37"/>
      <c r="HM921" s="37"/>
      <c r="HN921" s="37"/>
      <c r="HO921" s="37"/>
      <c r="HP921" s="37"/>
      <c r="HQ921" s="37"/>
      <c r="HR921" s="37"/>
      <c r="HS921" s="37"/>
      <c r="HT921" s="37"/>
      <c r="HU921" s="37"/>
      <c r="HV921" s="37"/>
      <c r="HW921" s="37"/>
      <c r="HX921" s="37"/>
      <c r="HY921" s="37"/>
      <c r="HZ921" s="37"/>
      <c r="IA921" s="37"/>
      <c r="IB921" s="37"/>
      <c r="IC921" s="37"/>
      <c r="ID921" s="37"/>
      <c r="IE921" s="37"/>
      <c r="IF921" s="37"/>
      <c r="IG921" s="37"/>
      <c r="IH921" s="37"/>
      <c r="II921" s="37"/>
      <c r="IJ921" s="37"/>
      <c r="IK921" s="37"/>
      <c r="IL921" s="37"/>
      <c r="IM921" s="37"/>
      <c r="IN921" s="37"/>
      <c r="IO921" s="37"/>
      <c r="IP921" s="37"/>
      <c r="IQ921" s="37"/>
      <c r="IR921" s="37"/>
      <c r="IS921" s="37"/>
      <c r="IT921" s="37"/>
      <c r="IU921" s="37"/>
      <c r="IV921" s="37"/>
    </row>
    <row r="922" spans="1:256" s="5" customFormat="1" ht="18.75" customHeight="1">
      <c r="A922" s="10">
        <v>920</v>
      </c>
      <c r="B922" s="10" t="s">
        <v>1389</v>
      </c>
      <c r="C922" s="10" t="s">
        <v>1390</v>
      </c>
      <c r="D922" s="10" t="s">
        <v>1360</v>
      </c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  <c r="BS922" s="37"/>
      <c r="BT922" s="37"/>
      <c r="BU922" s="37"/>
      <c r="BV922" s="37"/>
      <c r="BW922" s="37"/>
      <c r="BX922" s="37"/>
      <c r="BY922" s="37"/>
      <c r="BZ922" s="37"/>
      <c r="CA922" s="37"/>
      <c r="CB922" s="37"/>
      <c r="CC922" s="37"/>
      <c r="CD922" s="37"/>
      <c r="CE922" s="37"/>
      <c r="CF922" s="37"/>
      <c r="CG922" s="37"/>
      <c r="CH922" s="37"/>
      <c r="CI922" s="37"/>
      <c r="CJ922" s="37"/>
      <c r="CK922" s="37"/>
      <c r="CL922" s="37"/>
      <c r="CM922" s="37"/>
      <c r="CN922" s="37"/>
      <c r="CO922" s="37"/>
      <c r="CP922" s="37"/>
      <c r="CQ922" s="37"/>
      <c r="CR922" s="37"/>
      <c r="CS922" s="37"/>
      <c r="CT922" s="37"/>
      <c r="CU922" s="37"/>
      <c r="CV922" s="37"/>
      <c r="CW922" s="37"/>
      <c r="CX922" s="37"/>
      <c r="CY922" s="37"/>
      <c r="CZ922" s="37"/>
      <c r="DA922" s="37"/>
      <c r="DB922" s="37"/>
      <c r="DC922" s="37"/>
      <c r="DD922" s="37"/>
      <c r="DE922" s="37"/>
      <c r="DF922" s="37"/>
      <c r="DG922" s="37"/>
      <c r="DH922" s="37"/>
      <c r="DI922" s="37"/>
      <c r="DJ922" s="37"/>
      <c r="DK922" s="37"/>
      <c r="DL922" s="37"/>
      <c r="DM922" s="37"/>
      <c r="DN922" s="37"/>
      <c r="DO922" s="37"/>
      <c r="DP922" s="37"/>
      <c r="DQ922" s="37"/>
      <c r="DR922" s="37"/>
      <c r="DS922" s="37"/>
      <c r="DT922" s="37"/>
      <c r="DU922" s="37"/>
      <c r="DV922" s="37"/>
      <c r="DW922" s="37"/>
      <c r="DX922" s="37"/>
      <c r="DY922" s="37"/>
      <c r="DZ922" s="37"/>
      <c r="EA922" s="37"/>
      <c r="EB922" s="37"/>
      <c r="EC922" s="37"/>
      <c r="ED922" s="37"/>
      <c r="EE922" s="37"/>
      <c r="EF922" s="37"/>
      <c r="EG922" s="37"/>
      <c r="EH922" s="37"/>
      <c r="EI922" s="37"/>
      <c r="EJ922" s="37"/>
      <c r="EK922" s="37"/>
      <c r="EL922" s="37"/>
      <c r="EM922" s="37"/>
      <c r="EN922" s="37"/>
      <c r="EO922" s="37"/>
      <c r="EP922" s="37"/>
      <c r="EQ922" s="37"/>
      <c r="ER922" s="37"/>
      <c r="ES922" s="37"/>
      <c r="ET922" s="37"/>
      <c r="EU922" s="37"/>
      <c r="EV922" s="37"/>
      <c r="EW922" s="37"/>
      <c r="EX922" s="37"/>
      <c r="EY922" s="37"/>
      <c r="EZ922" s="37"/>
      <c r="FA922" s="37"/>
      <c r="FB922" s="37"/>
      <c r="FC922" s="37"/>
      <c r="FD922" s="37"/>
      <c r="FE922" s="37"/>
      <c r="FF922" s="37"/>
      <c r="FG922" s="37"/>
      <c r="FH922" s="37"/>
      <c r="FI922" s="37"/>
      <c r="FJ922" s="37"/>
      <c r="FK922" s="37"/>
      <c r="FL922" s="37"/>
      <c r="FM922" s="37"/>
      <c r="FN922" s="37"/>
      <c r="FO922" s="37"/>
      <c r="FP922" s="37"/>
      <c r="FQ922" s="37"/>
      <c r="FR922" s="37"/>
      <c r="FS922" s="37"/>
      <c r="FT922" s="37"/>
      <c r="FU922" s="37"/>
      <c r="FV922" s="37"/>
      <c r="FW922" s="37"/>
      <c r="FX922" s="37"/>
      <c r="FY922" s="37"/>
      <c r="FZ922" s="37"/>
      <c r="GA922" s="37"/>
      <c r="GB922" s="37"/>
      <c r="GC922" s="37"/>
      <c r="GD922" s="37"/>
      <c r="GE922" s="37"/>
      <c r="GF922" s="37"/>
      <c r="GG922" s="37"/>
      <c r="GH922" s="37"/>
      <c r="GI922" s="37"/>
      <c r="GJ922" s="37"/>
      <c r="GK922" s="37"/>
      <c r="GL922" s="37"/>
      <c r="GM922" s="37"/>
      <c r="GN922" s="37"/>
      <c r="GO922" s="37"/>
      <c r="GP922" s="37"/>
      <c r="GQ922" s="37"/>
      <c r="GR922" s="37"/>
      <c r="GS922" s="37"/>
      <c r="GT922" s="37"/>
      <c r="GU922" s="37"/>
      <c r="GV922" s="37"/>
      <c r="GW922" s="37"/>
      <c r="GX922" s="37"/>
      <c r="GY922" s="37"/>
      <c r="GZ922" s="37"/>
      <c r="HA922" s="37"/>
      <c r="HB922" s="37"/>
      <c r="HC922" s="37"/>
      <c r="HD922" s="37"/>
      <c r="HE922" s="37"/>
      <c r="HF922" s="37"/>
      <c r="HG922" s="37"/>
      <c r="HH922" s="37"/>
      <c r="HI922" s="37"/>
      <c r="HJ922" s="37"/>
      <c r="HK922" s="37"/>
      <c r="HL922" s="37"/>
      <c r="HM922" s="37"/>
      <c r="HN922" s="37"/>
      <c r="HO922" s="37"/>
      <c r="HP922" s="37"/>
      <c r="HQ922" s="37"/>
      <c r="HR922" s="37"/>
      <c r="HS922" s="37"/>
      <c r="HT922" s="37"/>
      <c r="HU922" s="37"/>
      <c r="HV922" s="37"/>
      <c r="HW922" s="37"/>
      <c r="HX922" s="37"/>
      <c r="HY922" s="37"/>
      <c r="HZ922" s="37"/>
      <c r="IA922" s="37"/>
      <c r="IB922" s="37"/>
      <c r="IC922" s="37"/>
      <c r="ID922" s="37"/>
      <c r="IE922" s="37"/>
      <c r="IF922" s="37"/>
      <c r="IG922" s="37"/>
      <c r="IH922" s="37"/>
      <c r="II922" s="37"/>
      <c r="IJ922" s="37"/>
      <c r="IK922" s="37"/>
      <c r="IL922" s="37"/>
      <c r="IM922" s="37"/>
      <c r="IN922" s="37"/>
      <c r="IO922" s="37"/>
      <c r="IP922" s="37"/>
      <c r="IQ922" s="37"/>
      <c r="IR922" s="37"/>
      <c r="IS922" s="37"/>
      <c r="IT922" s="37"/>
      <c r="IU922" s="37"/>
      <c r="IV922" s="37"/>
    </row>
    <row r="923" spans="1:256" s="5" customFormat="1" ht="18.75" customHeight="1">
      <c r="A923" s="10">
        <v>921</v>
      </c>
      <c r="B923" s="10" t="s">
        <v>1391</v>
      </c>
      <c r="C923" s="10" t="s">
        <v>1392</v>
      </c>
      <c r="D923" s="10" t="s">
        <v>1360</v>
      </c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  <c r="BS923" s="37"/>
      <c r="BT923" s="37"/>
      <c r="BU923" s="37"/>
      <c r="BV923" s="37"/>
      <c r="BW923" s="37"/>
      <c r="BX923" s="37"/>
      <c r="BY923" s="37"/>
      <c r="BZ923" s="37"/>
      <c r="CA923" s="37"/>
      <c r="CB923" s="37"/>
      <c r="CC923" s="37"/>
      <c r="CD923" s="37"/>
      <c r="CE923" s="37"/>
      <c r="CF923" s="37"/>
      <c r="CG923" s="37"/>
      <c r="CH923" s="37"/>
      <c r="CI923" s="37"/>
      <c r="CJ923" s="37"/>
      <c r="CK923" s="37"/>
      <c r="CL923" s="37"/>
      <c r="CM923" s="37"/>
      <c r="CN923" s="37"/>
      <c r="CO923" s="37"/>
      <c r="CP923" s="37"/>
      <c r="CQ923" s="37"/>
      <c r="CR923" s="37"/>
      <c r="CS923" s="37"/>
      <c r="CT923" s="37"/>
      <c r="CU923" s="37"/>
      <c r="CV923" s="37"/>
      <c r="CW923" s="37"/>
      <c r="CX923" s="37"/>
      <c r="CY923" s="37"/>
      <c r="CZ923" s="37"/>
      <c r="DA923" s="37"/>
      <c r="DB923" s="37"/>
      <c r="DC923" s="37"/>
      <c r="DD923" s="37"/>
      <c r="DE923" s="37"/>
      <c r="DF923" s="37"/>
      <c r="DG923" s="37"/>
      <c r="DH923" s="37"/>
      <c r="DI923" s="37"/>
      <c r="DJ923" s="37"/>
      <c r="DK923" s="37"/>
      <c r="DL923" s="37"/>
      <c r="DM923" s="37"/>
      <c r="DN923" s="37"/>
      <c r="DO923" s="37"/>
      <c r="DP923" s="37"/>
      <c r="DQ923" s="37"/>
      <c r="DR923" s="37"/>
      <c r="DS923" s="37"/>
      <c r="DT923" s="37"/>
      <c r="DU923" s="37"/>
      <c r="DV923" s="37"/>
      <c r="DW923" s="37"/>
      <c r="DX923" s="37"/>
      <c r="DY923" s="37"/>
      <c r="DZ923" s="37"/>
      <c r="EA923" s="37"/>
      <c r="EB923" s="37"/>
      <c r="EC923" s="37"/>
      <c r="ED923" s="37"/>
      <c r="EE923" s="37"/>
      <c r="EF923" s="37"/>
      <c r="EG923" s="37"/>
      <c r="EH923" s="37"/>
      <c r="EI923" s="37"/>
      <c r="EJ923" s="37"/>
      <c r="EK923" s="37"/>
      <c r="EL923" s="37"/>
      <c r="EM923" s="37"/>
      <c r="EN923" s="37"/>
      <c r="EO923" s="37"/>
      <c r="EP923" s="37"/>
      <c r="EQ923" s="37"/>
      <c r="ER923" s="37"/>
      <c r="ES923" s="37"/>
      <c r="ET923" s="37"/>
      <c r="EU923" s="37"/>
      <c r="EV923" s="37"/>
      <c r="EW923" s="37"/>
      <c r="EX923" s="37"/>
      <c r="EY923" s="37"/>
      <c r="EZ923" s="37"/>
      <c r="FA923" s="37"/>
      <c r="FB923" s="37"/>
      <c r="FC923" s="37"/>
      <c r="FD923" s="37"/>
      <c r="FE923" s="37"/>
      <c r="FF923" s="37"/>
      <c r="FG923" s="37"/>
      <c r="FH923" s="37"/>
      <c r="FI923" s="37"/>
      <c r="FJ923" s="37"/>
      <c r="FK923" s="37"/>
      <c r="FL923" s="37"/>
      <c r="FM923" s="37"/>
      <c r="FN923" s="37"/>
      <c r="FO923" s="37"/>
      <c r="FP923" s="37"/>
      <c r="FQ923" s="37"/>
      <c r="FR923" s="37"/>
      <c r="FS923" s="37"/>
      <c r="FT923" s="37"/>
      <c r="FU923" s="37"/>
      <c r="FV923" s="37"/>
      <c r="FW923" s="37"/>
      <c r="FX923" s="37"/>
      <c r="FY923" s="37"/>
      <c r="FZ923" s="37"/>
      <c r="GA923" s="37"/>
      <c r="GB923" s="37"/>
      <c r="GC923" s="37"/>
      <c r="GD923" s="37"/>
      <c r="GE923" s="37"/>
      <c r="GF923" s="37"/>
      <c r="GG923" s="37"/>
      <c r="GH923" s="37"/>
      <c r="GI923" s="37"/>
      <c r="GJ923" s="37"/>
      <c r="GK923" s="37"/>
      <c r="GL923" s="37"/>
      <c r="GM923" s="37"/>
      <c r="GN923" s="37"/>
      <c r="GO923" s="37"/>
      <c r="GP923" s="37"/>
      <c r="GQ923" s="37"/>
      <c r="GR923" s="37"/>
      <c r="GS923" s="37"/>
      <c r="GT923" s="37"/>
      <c r="GU923" s="37"/>
      <c r="GV923" s="37"/>
      <c r="GW923" s="37"/>
      <c r="GX923" s="37"/>
      <c r="GY923" s="37"/>
      <c r="GZ923" s="37"/>
      <c r="HA923" s="37"/>
      <c r="HB923" s="37"/>
      <c r="HC923" s="37"/>
      <c r="HD923" s="37"/>
      <c r="HE923" s="37"/>
      <c r="HF923" s="37"/>
      <c r="HG923" s="37"/>
      <c r="HH923" s="37"/>
      <c r="HI923" s="37"/>
      <c r="HJ923" s="37"/>
      <c r="HK923" s="37"/>
      <c r="HL923" s="37"/>
      <c r="HM923" s="37"/>
      <c r="HN923" s="37"/>
      <c r="HO923" s="37"/>
      <c r="HP923" s="37"/>
      <c r="HQ923" s="37"/>
      <c r="HR923" s="37"/>
      <c r="HS923" s="37"/>
      <c r="HT923" s="37"/>
      <c r="HU923" s="37"/>
      <c r="HV923" s="37"/>
      <c r="HW923" s="37"/>
      <c r="HX923" s="37"/>
      <c r="HY923" s="37"/>
      <c r="HZ923" s="37"/>
      <c r="IA923" s="37"/>
      <c r="IB923" s="37"/>
      <c r="IC923" s="37"/>
      <c r="ID923" s="37"/>
      <c r="IE923" s="37"/>
      <c r="IF923" s="37"/>
      <c r="IG923" s="37"/>
      <c r="IH923" s="37"/>
      <c r="II923" s="37"/>
      <c r="IJ923" s="37"/>
      <c r="IK923" s="37"/>
      <c r="IL923" s="37"/>
      <c r="IM923" s="37"/>
      <c r="IN923" s="37"/>
      <c r="IO923" s="37"/>
      <c r="IP923" s="37"/>
      <c r="IQ923" s="37"/>
      <c r="IR923" s="37"/>
      <c r="IS923" s="37"/>
      <c r="IT923" s="37"/>
      <c r="IU923" s="37"/>
      <c r="IV923" s="37"/>
    </row>
    <row r="924" spans="1:256" s="5" customFormat="1" ht="18.75" customHeight="1">
      <c r="A924" s="10">
        <v>922</v>
      </c>
      <c r="B924" s="10" t="s">
        <v>1393</v>
      </c>
      <c r="C924" s="10" t="s">
        <v>1394</v>
      </c>
      <c r="D924" s="10" t="s">
        <v>1360</v>
      </c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F924" s="37"/>
      <c r="CG924" s="37"/>
      <c r="CH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  <c r="CS924" s="37"/>
      <c r="CT924" s="37"/>
      <c r="CU924" s="37"/>
      <c r="CV924" s="37"/>
      <c r="CW924" s="37"/>
      <c r="CX924" s="37"/>
      <c r="CY924" s="37"/>
      <c r="CZ924" s="37"/>
      <c r="DA924" s="37"/>
      <c r="DB924" s="37"/>
      <c r="DC924" s="37"/>
      <c r="DD924" s="37"/>
      <c r="DE924" s="37"/>
      <c r="DF924" s="37"/>
      <c r="DG924" s="37"/>
      <c r="DH924" s="37"/>
      <c r="DI924" s="37"/>
      <c r="DJ924" s="37"/>
      <c r="DK924" s="37"/>
      <c r="DL924" s="37"/>
      <c r="DM924" s="37"/>
      <c r="DN924" s="37"/>
      <c r="DO924" s="37"/>
      <c r="DP924" s="37"/>
      <c r="DQ924" s="37"/>
      <c r="DR924" s="37"/>
      <c r="DS924" s="37"/>
      <c r="DT924" s="37"/>
      <c r="DU924" s="37"/>
      <c r="DV924" s="37"/>
      <c r="DW924" s="37"/>
      <c r="DX924" s="37"/>
      <c r="DY924" s="37"/>
      <c r="DZ924" s="37"/>
      <c r="EA924" s="37"/>
      <c r="EB924" s="37"/>
      <c r="EC924" s="37"/>
      <c r="ED924" s="37"/>
      <c r="EE924" s="37"/>
      <c r="EF924" s="37"/>
      <c r="EG924" s="37"/>
      <c r="EH924" s="37"/>
      <c r="EI924" s="37"/>
      <c r="EJ924" s="37"/>
      <c r="EK924" s="37"/>
      <c r="EL924" s="37"/>
      <c r="EM924" s="37"/>
      <c r="EN924" s="37"/>
      <c r="EO924" s="37"/>
      <c r="EP924" s="37"/>
      <c r="EQ924" s="37"/>
      <c r="ER924" s="37"/>
      <c r="ES924" s="37"/>
      <c r="ET924" s="37"/>
      <c r="EU924" s="37"/>
      <c r="EV924" s="37"/>
      <c r="EW924" s="37"/>
      <c r="EX924" s="37"/>
      <c r="EY924" s="37"/>
      <c r="EZ924" s="37"/>
      <c r="FA924" s="37"/>
      <c r="FB924" s="37"/>
      <c r="FC924" s="37"/>
      <c r="FD924" s="37"/>
      <c r="FE924" s="37"/>
      <c r="FF924" s="37"/>
      <c r="FG924" s="37"/>
      <c r="FH924" s="37"/>
      <c r="FI924" s="37"/>
      <c r="FJ924" s="37"/>
      <c r="FK924" s="37"/>
      <c r="FL924" s="37"/>
      <c r="FM924" s="37"/>
      <c r="FN924" s="37"/>
      <c r="FO924" s="37"/>
      <c r="FP924" s="37"/>
      <c r="FQ924" s="37"/>
      <c r="FR924" s="37"/>
      <c r="FS924" s="37"/>
      <c r="FT924" s="37"/>
      <c r="FU924" s="37"/>
      <c r="FV924" s="37"/>
      <c r="FW924" s="37"/>
      <c r="FX924" s="37"/>
      <c r="FY924" s="37"/>
      <c r="FZ924" s="37"/>
      <c r="GA924" s="37"/>
      <c r="GB924" s="37"/>
      <c r="GC924" s="37"/>
      <c r="GD924" s="37"/>
      <c r="GE924" s="37"/>
      <c r="GF924" s="37"/>
      <c r="GG924" s="37"/>
      <c r="GH924" s="37"/>
      <c r="GI924" s="37"/>
      <c r="GJ924" s="37"/>
      <c r="GK924" s="37"/>
      <c r="GL924" s="37"/>
      <c r="GM924" s="37"/>
      <c r="GN924" s="37"/>
      <c r="GO924" s="37"/>
      <c r="GP924" s="37"/>
      <c r="GQ924" s="37"/>
      <c r="GR924" s="37"/>
      <c r="GS924" s="37"/>
      <c r="GT924" s="37"/>
      <c r="GU924" s="37"/>
      <c r="GV924" s="37"/>
      <c r="GW924" s="37"/>
      <c r="GX924" s="37"/>
      <c r="GY924" s="37"/>
      <c r="GZ924" s="37"/>
      <c r="HA924" s="37"/>
      <c r="HB924" s="37"/>
      <c r="HC924" s="37"/>
      <c r="HD924" s="37"/>
      <c r="HE924" s="37"/>
      <c r="HF924" s="37"/>
      <c r="HG924" s="37"/>
      <c r="HH924" s="37"/>
      <c r="HI924" s="37"/>
      <c r="HJ924" s="37"/>
      <c r="HK924" s="37"/>
      <c r="HL924" s="37"/>
      <c r="HM924" s="37"/>
      <c r="HN924" s="37"/>
      <c r="HO924" s="37"/>
      <c r="HP924" s="37"/>
      <c r="HQ924" s="37"/>
      <c r="HR924" s="37"/>
      <c r="HS924" s="37"/>
      <c r="HT924" s="37"/>
      <c r="HU924" s="37"/>
      <c r="HV924" s="37"/>
      <c r="HW924" s="37"/>
      <c r="HX924" s="37"/>
      <c r="HY924" s="37"/>
      <c r="HZ924" s="37"/>
      <c r="IA924" s="37"/>
      <c r="IB924" s="37"/>
      <c r="IC924" s="37"/>
      <c r="ID924" s="37"/>
      <c r="IE924" s="37"/>
      <c r="IF924" s="37"/>
      <c r="IG924" s="37"/>
      <c r="IH924" s="37"/>
      <c r="II924" s="37"/>
      <c r="IJ924" s="37"/>
      <c r="IK924" s="37"/>
      <c r="IL924" s="37"/>
      <c r="IM924" s="37"/>
      <c r="IN924" s="37"/>
      <c r="IO924" s="37"/>
      <c r="IP924" s="37"/>
      <c r="IQ924" s="37"/>
      <c r="IR924" s="37"/>
      <c r="IS924" s="37"/>
      <c r="IT924" s="37"/>
      <c r="IU924" s="37"/>
      <c r="IV924" s="37"/>
    </row>
    <row r="925" spans="1:256" s="5" customFormat="1" ht="18.75" customHeight="1">
      <c r="A925" s="10">
        <v>923</v>
      </c>
      <c r="B925" s="10" t="s">
        <v>1395</v>
      </c>
      <c r="C925" s="10" t="s">
        <v>1394</v>
      </c>
      <c r="D925" s="10" t="s">
        <v>1360</v>
      </c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  <c r="BS925" s="37"/>
      <c r="BT925" s="37"/>
      <c r="BU925" s="37"/>
      <c r="BV925" s="37"/>
      <c r="BW925" s="37"/>
      <c r="BX925" s="37"/>
      <c r="BY925" s="37"/>
      <c r="BZ925" s="37"/>
      <c r="CA925" s="37"/>
      <c r="CB925" s="37"/>
      <c r="CC925" s="37"/>
      <c r="CD925" s="37"/>
      <c r="CE925" s="37"/>
      <c r="CF925" s="37"/>
      <c r="CG925" s="37"/>
      <c r="CH925" s="37"/>
      <c r="CI925" s="37"/>
      <c r="CJ925" s="37"/>
      <c r="CK925" s="37"/>
      <c r="CL925" s="37"/>
      <c r="CM925" s="37"/>
      <c r="CN925" s="37"/>
      <c r="CO925" s="37"/>
      <c r="CP925" s="37"/>
      <c r="CQ925" s="37"/>
      <c r="CR925" s="37"/>
      <c r="CS925" s="37"/>
      <c r="CT925" s="37"/>
      <c r="CU925" s="37"/>
      <c r="CV925" s="37"/>
      <c r="CW925" s="37"/>
      <c r="CX925" s="37"/>
      <c r="CY925" s="37"/>
      <c r="CZ925" s="37"/>
      <c r="DA925" s="37"/>
      <c r="DB925" s="37"/>
      <c r="DC925" s="37"/>
      <c r="DD925" s="37"/>
      <c r="DE925" s="37"/>
      <c r="DF925" s="37"/>
      <c r="DG925" s="37"/>
      <c r="DH925" s="37"/>
      <c r="DI925" s="37"/>
      <c r="DJ925" s="37"/>
      <c r="DK925" s="37"/>
      <c r="DL925" s="37"/>
      <c r="DM925" s="37"/>
      <c r="DN925" s="37"/>
      <c r="DO925" s="37"/>
      <c r="DP925" s="37"/>
      <c r="DQ925" s="37"/>
      <c r="DR925" s="37"/>
      <c r="DS925" s="37"/>
      <c r="DT925" s="37"/>
      <c r="DU925" s="37"/>
      <c r="DV925" s="37"/>
      <c r="DW925" s="37"/>
      <c r="DX925" s="37"/>
      <c r="DY925" s="37"/>
      <c r="DZ925" s="37"/>
      <c r="EA925" s="37"/>
      <c r="EB925" s="37"/>
      <c r="EC925" s="37"/>
      <c r="ED925" s="37"/>
      <c r="EE925" s="37"/>
      <c r="EF925" s="37"/>
      <c r="EG925" s="37"/>
      <c r="EH925" s="37"/>
      <c r="EI925" s="37"/>
      <c r="EJ925" s="37"/>
      <c r="EK925" s="37"/>
      <c r="EL925" s="37"/>
      <c r="EM925" s="37"/>
      <c r="EN925" s="37"/>
      <c r="EO925" s="37"/>
      <c r="EP925" s="37"/>
      <c r="EQ925" s="37"/>
      <c r="ER925" s="37"/>
      <c r="ES925" s="37"/>
      <c r="ET925" s="37"/>
      <c r="EU925" s="37"/>
      <c r="EV925" s="37"/>
      <c r="EW925" s="37"/>
      <c r="EX925" s="37"/>
      <c r="EY925" s="37"/>
      <c r="EZ925" s="37"/>
      <c r="FA925" s="37"/>
      <c r="FB925" s="37"/>
      <c r="FC925" s="37"/>
      <c r="FD925" s="37"/>
      <c r="FE925" s="37"/>
      <c r="FF925" s="37"/>
      <c r="FG925" s="37"/>
      <c r="FH925" s="37"/>
      <c r="FI925" s="37"/>
      <c r="FJ925" s="37"/>
      <c r="FK925" s="37"/>
      <c r="FL925" s="37"/>
      <c r="FM925" s="37"/>
      <c r="FN925" s="37"/>
      <c r="FO925" s="37"/>
      <c r="FP925" s="37"/>
      <c r="FQ925" s="37"/>
      <c r="FR925" s="37"/>
      <c r="FS925" s="37"/>
      <c r="FT925" s="37"/>
      <c r="FU925" s="37"/>
      <c r="FV925" s="37"/>
      <c r="FW925" s="37"/>
      <c r="FX925" s="37"/>
      <c r="FY925" s="37"/>
      <c r="FZ925" s="37"/>
      <c r="GA925" s="37"/>
      <c r="GB925" s="37"/>
      <c r="GC925" s="37"/>
      <c r="GD925" s="37"/>
      <c r="GE925" s="37"/>
      <c r="GF925" s="37"/>
      <c r="GG925" s="37"/>
      <c r="GH925" s="37"/>
      <c r="GI925" s="37"/>
      <c r="GJ925" s="37"/>
      <c r="GK925" s="37"/>
      <c r="GL925" s="37"/>
      <c r="GM925" s="37"/>
      <c r="GN925" s="37"/>
      <c r="GO925" s="37"/>
      <c r="GP925" s="37"/>
      <c r="GQ925" s="37"/>
      <c r="GR925" s="37"/>
      <c r="GS925" s="37"/>
      <c r="GT925" s="37"/>
      <c r="GU925" s="37"/>
      <c r="GV925" s="37"/>
      <c r="GW925" s="37"/>
      <c r="GX925" s="37"/>
      <c r="GY925" s="37"/>
      <c r="GZ925" s="37"/>
      <c r="HA925" s="37"/>
      <c r="HB925" s="37"/>
      <c r="HC925" s="37"/>
      <c r="HD925" s="37"/>
      <c r="HE925" s="37"/>
      <c r="HF925" s="37"/>
      <c r="HG925" s="37"/>
      <c r="HH925" s="37"/>
      <c r="HI925" s="37"/>
      <c r="HJ925" s="37"/>
      <c r="HK925" s="37"/>
      <c r="HL925" s="37"/>
      <c r="HM925" s="37"/>
      <c r="HN925" s="37"/>
      <c r="HO925" s="37"/>
      <c r="HP925" s="37"/>
      <c r="HQ925" s="37"/>
      <c r="HR925" s="37"/>
      <c r="HS925" s="37"/>
      <c r="HT925" s="37"/>
      <c r="HU925" s="37"/>
      <c r="HV925" s="37"/>
      <c r="HW925" s="37"/>
      <c r="HX925" s="37"/>
      <c r="HY925" s="37"/>
      <c r="HZ925" s="37"/>
      <c r="IA925" s="37"/>
      <c r="IB925" s="37"/>
      <c r="IC925" s="37"/>
      <c r="ID925" s="37"/>
      <c r="IE925" s="37"/>
      <c r="IF925" s="37"/>
      <c r="IG925" s="37"/>
      <c r="IH925" s="37"/>
      <c r="II925" s="37"/>
      <c r="IJ925" s="37"/>
      <c r="IK925" s="37"/>
      <c r="IL925" s="37"/>
      <c r="IM925" s="37"/>
      <c r="IN925" s="37"/>
      <c r="IO925" s="37"/>
      <c r="IP925" s="37"/>
      <c r="IQ925" s="37"/>
      <c r="IR925" s="37"/>
      <c r="IS925" s="37"/>
      <c r="IT925" s="37"/>
      <c r="IU925" s="37"/>
      <c r="IV925" s="37"/>
    </row>
    <row r="926" spans="1:256" s="5" customFormat="1" ht="18.75" customHeight="1">
      <c r="A926" s="10">
        <v>924</v>
      </c>
      <c r="B926" s="10" t="s">
        <v>1396</v>
      </c>
      <c r="C926" s="10" t="s">
        <v>1394</v>
      </c>
      <c r="D926" s="10" t="s">
        <v>1360</v>
      </c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  <c r="BS926" s="37"/>
      <c r="BT926" s="37"/>
      <c r="BU926" s="37"/>
      <c r="BV926" s="37"/>
      <c r="BW926" s="37"/>
      <c r="BX926" s="37"/>
      <c r="BY926" s="37"/>
      <c r="BZ926" s="37"/>
      <c r="CA926" s="37"/>
      <c r="CB926" s="37"/>
      <c r="CC926" s="37"/>
      <c r="CD926" s="37"/>
      <c r="CE926" s="37"/>
      <c r="CF926" s="37"/>
      <c r="CG926" s="37"/>
      <c r="CH926" s="37"/>
      <c r="CI926" s="37"/>
      <c r="CJ926" s="37"/>
      <c r="CK926" s="37"/>
      <c r="CL926" s="37"/>
      <c r="CM926" s="37"/>
      <c r="CN926" s="37"/>
      <c r="CO926" s="37"/>
      <c r="CP926" s="37"/>
      <c r="CQ926" s="37"/>
      <c r="CR926" s="37"/>
      <c r="CS926" s="37"/>
      <c r="CT926" s="37"/>
      <c r="CU926" s="37"/>
      <c r="CV926" s="37"/>
      <c r="CW926" s="37"/>
      <c r="CX926" s="37"/>
      <c r="CY926" s="37"/>
      <c r="CZ926" s="37"/>
      <c r="DA926" s="37"/>
      <c r="DB926" s="37"/>
      <c r="DC926" s="37"/>
      <c r="DD926" s="37"/>
      <c r="DE926" s="37"/>
      <c r="DF926" s="37"/>
      <c r="DG926" s="37"/>
      <c r="DH926" s="37"/>
      <c r="DI926" s="37"/>
      <c r="DJ926" s="37"/>
      <c r="DK926" s="37"/>
      <c r="DL926" s="37"/>
      <c r="DM926" s="37"/>
      <c r="DN926" s="37"/>
      <c r="DO926" s="37"/>
      <c r="DP926" s="37"/>
      <c r="DQ926" s="37"/>
      <c r="DR926" s="37"/>
      <c r="DS926" s="37"/>
      <c r="DT926" s="37"/>
      <c r="DU926" s="37"/>
      <c r="DV926" s="37"/>
      <c r="DW926" s="37"/>
      <c r="DX926" s="37"/>
      <c r="DY926" s="37"/>
      <c r="DZ926" s="37"/>
      <c r="EA926" s="37"/>
      <c r="EB926" s="37"/>
      <c r="EC926" s="37"/>
      <c r="ED926" s="37"/>
      <c r="EE926" s="37"/>
      <c r="EF926" s="37"/>
      <c r="EG926" s="37"/>
      <c r="EH926" s="37"/>
      <c r="EI926" s="37"/>
      <c r="EJ926" s="37"/>
      <c r="EK926" s="37"/>
      <c r="EL926" s="37"/>
      <c r="EM926" s="37"/>
      <c r="EN926" s="37"/>
      <c r="EO926" s="37"/>
      <c r="EP926" s="37"/>
      <c r="EQ926" s="37"/>
      <c r="ER926" s="37"/>
      <c r="ES926" s="37"/>
      <c r="ET926" s="37"/>
      <c r="EU926" s="37"/>
      <c r="EV926" s="37"/>
      <c r="EW926" s="37"/>
      <c r="EX926" s="37"/>
      <c r="EY926" s="37"/>
      <c r="EZ926" s="37"/>
      <c r="FA926" s="37"/>
      <c r="FB926" s="37"/>
      <c r="FC926" s="37"/>
      <c r="FD926" s="37"/>
      <c r="FE926" s="37"/>
      <c r="FF926" s="37"/>
      <c r="FG926" s="37"/>
      <c r="FH926" s="37"/>
      <c r="FI926" s="37"/>
      <c r="FJ926" s="37"/>
      <c r="FK926" s="37"/>
      <c r="FL926" s="37"/>
      <c r="FM926" s="37"/>
      <c r="FN926" s="37"/>
      <c r="FO926" s="37"/>
      <c r="FP926" s="37"/>
      <c r="FQ926" s="37"/>
      <c r="FR926" s="37"/>
      <c r="FS926" s="37"/>
      <c r="FT926" s="37"/>
      <c r="FU926" s="37"/>
      <c r="FV926" s="37"/>
      <c r="FW926" s="37"/>
      <c r="FX926" s="37"/>
      <c r="FY926" s="37"/>
      <c r="FZ926" s="37"/>
      <c r="GA926" s="37"/>
      <c r="GB926" s="37"/>
      <c r="GC926" s="37"/>
      <c r="GD926" s="37"/>
      <c r="GE926" s="37"/>
      <c r="GF926" s="37"/>
      <c r="GG926" s="37"/>
      <c r="GH926" s="37"/>
      <c r="GI926" s="37"/>
      <c r="GJ926" s="37"/>
      <c r="GK926" s="37"/>
      <c r="GL926" s="37"/>
      <c r="GM926" s="37"/>
      <c r="GN926" s="37"/>
      <c r="GO926" s="37"/>
      <c r="GP926" s="37"/>
      <c r="GQ926" s="37"/>
      <c r="GR926" s="37"/>
      <c r="GS926" s="37"/>
      <c r="GT926" s="37"/>
      <c r="GU926" s="37"/>
      <c r="GV926" s="37"/>
      <c r="GW926" s="37"/>
      <c r="GX926" s="37"/>
      <c r="GY926" s="37"/>
      <c r="GZ926" s="37"/>
      <c r="HA926" s="37"/>
      <c r="HB926" s="37"/>
      <c r="HC926" s="37"/>
      <c r="HD926" s="37"/>
      <c r="HE926" s="37"/>
      <c r="HF926" s="37"/>
      <c r="HG926" s="37"/>
      <c r="HH926" s="37"/>
      <c r="HI926" s="37"/>
      <c r="HJ926" s="37"/>
      <c r="HK926" s="37"/>
      <c r="HL926" s="37"/>
      <c r="HM926" s="37"/>
      <c r="HN926" s="37"/>
      <c r="HO926" s="37"/>
      <c r="HP926" s="37"/>
      <c r="HQ926" s="37"/>
      <c r="HR926" s="37"/>
      <c r="HS926" s="37"/>
      <c r="HT926" s="37"/>
      <c r="HU926" s="37"/>
      <c r="HV926" s="37"/>
      <c r="HW926" s="37"/>
      <c r="HX926" s="37"/>
      <c r="HY926" s="37"/>
      <c r="HZ926" s="37"/>
      <c r="IA926" s="37"/>
      <c r="IB926" s="37"/>
      <c r="IC926" s="37"/>
      <c r="ID926" s="37"/>
      <c r="IE926" s="37"/>
      <c r="IF926" s="37"/>
      <c r="IG926" s="37"/>
      <c r="IH926" s="37"/>
      <c r="II926" s="37"/>
      <c r="IJ926" s="37"/>
      <c r="IK926" s="37"/>
      <c r="IL926" s="37"/>
      <c r="IM926" s="37"/>
      <c r="IN926" s="37"/>
      <c r="IO926" s="37"/>
      <c r="IP926" s="37"/>
      <c r="IQ926" s="37"/>
      <c r="IR926" s="37"/>
      <c r="IS926" s="37"/>
      <c r="IT926" s="37"/>
      <c r="IU926" s="37"/>
      <c r="IV926" s="37"/>
    </row>
    <row r="927" spans="1:256" s="5" customFormat="1" ht="18.75" customHeight="1">
      <c r="A927" s="10">
        <v>925</v>
      </c>
      <c r="B927" s="10" t="s">
        <v>1397</v>
      </c>
      <c r="C927" s="10" t="s">
        <v>1394</v>
      </c>
      <c r="D927" s="10" t="s">
        <v>1360</v>
      </c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  <c r="BS927" s="37"/>
      <c r="BT927" s="37"/>
      <c r="BU927" s="37"/>
      <c r="BV927" s="37"/>
      <c r="BW927" s="37"/>
      <c r="BX927" s="37"/>
      <c r="BY927" s="37"/>
      <c r="BZ927" s="37"/>
      <c r="CA927" s="37"/>
      <c r="CB927" s="37"/>
      <c r="CC927" s="37"/>
      <c r="CD927" s="37"/>
      <c r="CE927" s="37"/>
      <c r="CF927" s="37"/>
      <c r="CG927" s="37"/>
      <c r="CH927" s="37"/>
      <c r="CI927" s="37"/>
      <c r="CJ927" s="37"/>
      <c r="CK927" s="37"/>
      <c r="CL927" s="37"/>
      <c r="CM927" s="37"/>
      <c r="CN927" s="37"/>
      <c r="CO927" s="37"/>
      <c r="CP927" s="37"/>
      <c r="CQ927" s="37"/>
      <c r="CR927" s="37"/>
      <c r="CS927" s="37"/>
      <c r="CT927" s="37"/>
      <c r="CU927" s="37"/>
      <c r="CV927" s="37"/>
      <c r="CW927" s="37"/>
      <c r="CX927" s="37"/>
      <c r="CY927" s="37"/>
      <c r="CZ927" s="37"/>
      <c r="DA927" s="37"/>
      <c r="DB927" s="37"/>
      <c r="DC927" s="37"/>
      <c r="DD927" s="37"/>
      <c r="DE927" s="37"/>
      <c r="DF927" s="37"/>
      <c r="DG927" s="37"/>
      <c r="DH927" s="37"/>
      <c r="DI927" s="37"/>
      <c r="DJ927" s="37"/>
      <c r="DK927" s="37"/>
      <c r="DL927" s="37"/>
      <c r="DM927" s="37"/>
      <c r="DN927" s="37"/>
      <c r="DO927" s="37"/>
      <c r="DP927" s="37"/>
      <c r="DQ927" s="37"/>
      <c r="DR927" s="37"/>
      <c r="DS927" s="37"/>
      <c r="DT927" s="37"/>
      <c r="DU927" s="37"/>
      <c r="DV927" s="37"/>
      <c r="DW927" s="37"/>
      <c r="DX927" s="37"/>
      <c r="DY927" s="37"/>
      <c r="DZ927" s="37"/>
      <c r="EA927" s="37"/>
      <c r="EB927" s="37"/>
      <c r="EC927" s="37"/>
      <c r="ED927" s="37"/>
      <c r="EE927" s="37"/>
      <c r="EF927" s="37"/>
      <c r="EG927" s="37"/>
      <c r="EH927" s="37"/>
      <c r="EI927" s="37"/>
      <c r="EJ927" s="37"/>
      <c r="EK927" s="37"/>
      <c r="EL927" s="37"/>
      <c r="EM927" s="37"/>
      <c r="EN927" s="37"/>
      <c r="EO927" s="37"/>
      <c r="EP927" s="37"/>
      <c r="EQ927" s="37"/>
      <c r="ER927" s="37"/>
      <c r="ES927" s="37"/>
      <c r="ET927" s="37"/>
      <c r="EU927" s="37"/>
      <c r="EV927" s="37"/>
      <c r="EW927" s="37"/>
      <c r="EX927" s="37"/>
      <c r="EY927" s="37"/>
      <c r="EZ927" s="37"/>
      <c r="FA927" s="37"/>
      <c r="FB927" s="37"/>
      <c r="FC927" s="37"/>
      <c r="FD927" s="37"/>
      <c r="FE927" s="37"/>
      <c r="FF927" s="37"/>
      <c r="FG927" s="37"/>
      <c r="FH927" s="37"/>
      <c r="FI927" s="37"/>
      <c r="FJ927" s="37"/>
      <c r="FK927" s="37"/>
      <c r="FL927" s="37"/>
      <c r="FM927" s="37"/>
      <c r="FN927" s="37"/>
      <c r="FO927" s="37"/>
      <c r="FP927" s="37"/>
      <c r="FQ927" s="37"/>
      <c r="FR927" s="37"/>
      <c r="FS927" s="37"/>
      <c r="FT927" s="37"/>
      <c r="FU927" s="37"/>
      <c r="FV927" s="37"/>
      <c r="FW927" s="37"/>
      <c r="FX927" s="37"/>
      <c r="FY927" s="37"/>
      <c r="FZ927" s="37"/>
      <c r="GA927" s="37"/>
      <c r="GB927" s="37"/>
      <c r="GC927" s="37"/>
      <c r="GD927" s="37"/>
      <c r="GE927" s="37"/>
      <c r="GF927" s="37"/>
      <c r="GG927" s="37"/>
      <c r="GH927" s="37"/>
      <c r="GI927" s="37"/>
      <c r="GJ927" s="37"/>
      <c r="GK927" s="37"/>
      <c r="GL927" s="37"/>
      <c r="GM927" s="37"/>
      <c r="GN927" s="37"/>
      <c r="GO927" s="37"/>
      <c r="GP927" s="37"/>
      <c r="GQ927" s="37"/>
      <c r="GR927" s="37"/>
      <c r="GS927" s="37"/>
      <c r="GT927" s="37"/>
      <c r="GU927" s="37"/>
      <c r="GV927" s="37"/>
      <c r="GW927" s="37"/>
      <c r="GX927" s="37"/>
      <c r="GY927" s="37"/>
      <c r="GZ927" s="37"/>
      <c r="HA927" s="37"/>
      <c r="HB927" s="37"/>
      <c r="HC927" s="37"/>
      <c r="HD927" s="37"/>
      <c r="HE927" s="37"/>
      <c r="HF927" s="37"/>
      <c r="HG927" s="37"/>
      <c r="HH927" s="37"/>
      <c r="HI927" s="37"/>
      <c r="HJ927" s="37"/>
      <c r="HK927" s="37"/>
      <c r="HL927" s="37"/>
      <c r="HM927" s="37"/>
      <c r="HN927" s="37"/>
      <c r="HO927" s="37"/>
      <c r="HP927" s="37"/>
      <c r="HQ927" s="37"/>
      <c r="HR927" s="37"/>
      <c r="HS927" s="37"/>
      <c r="HT927" s="37"/>
      <c r="HU927" s="37"/>
      <c r="HV927" s="37"/>
      <c r="HW927" s="37"/>
      <c r="HX927" s="37"/>
      <c r="HY927" s="37"/>
      <c r="HZ927" s="37"/>
      <c r="IA927" s="37"/>
      <c r="IB927" s="37"/>
      <c r="IC927" s="37"/>
      <c r="ID927" s="37"/>
      <c r="IE927" s="37"/>
      <c r="IF927" s="37"/>
      <c r="IG927" s="37"/>
      <c r="IH927" s="37"/>
      <c r="II927" s="37"/>
      <c r="IJ927" s="37"/>
      <c r="IK927" s="37"/>
      <c r="IL927" s="37"/>
      <c r="IM927" s="37"/>
      <c r="IN927" s="37"/>
      <c r="IO927" s="37"/>
      <c r="IP927" s="37"/>
      <c r="IQ927" s="37"/>
      <c r="IR927" s="37"/>
      <c r="IS927" s="37"/>
      <c r="IT927" s="37"/>
      <c r="IU927" s="37"/>
      <c r="IV927" s="37"/>
    </row>
    <row r="928" spans="1:256" s="5" customFormat="1" ht="18.75" customHeight="1">
      <c r="A928" s="10">
        <v>926</v>
      </c>
      <c r="B928" s="10" t="s">
        <v>1398</v>
      </c>
      <c r="C928" s="10" t="s">
        <v>1394</v>
      </c>
      <c r="D928" s="10" t="s">
        <v>1360</v>
      </c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  <c r="BS928" s="37"/>
      <c r="BT928" s="37"/>
      <c r="BU928" s="37"/>
      <c r="BV928" s="37"/>
      <c r="BW928" s="37"/>
      <c r="BX928" s="37"/>
      <c r="BY928" s="37"/>
      <c r="BZ928" s="37"/>
      <c r="CA928" s="37"/>
      <c r="CB928" s="37"/>
      <c r="CC928" s="37"/>
      <c r="CD928" s="37"/>
      <c r="CE928" s="37"/>
      <c r="CF928" s="37"/>
      <c r="CG928" s="37"/>
      <c r="CH928" s="37"/>
      <c r="CI928" s="37"/>
      <c r="CJ928" s="37"/>
      <c r="CK928" s="37"/>
      <c r="CL928" s="37"/>
      <c r="CM928" s="37"/>
      <c r="CN928" s="37"/>
      <c r="CO928" s="37"/>
      <c r="CP928" s="37"/>
      <c r="CQ928" s="37"/>
      <c r="CR928" s="37"/>
      <c r="CS928" s="37"/>
      <c r="CT928" s="37"/>
      <c r="CU928" s="37"/>
      <c r="CV928" s="37"/>
      <c r="CW928" s="37"/>
      <c r="CX928" s="37"/>
      <c r="CY928" s="37"/>
      <c r="CZ928" s="37"/>
      <c r="DA928" s="37"/>
      <c r="DB928" s="37"/>
      <c r="DC928" s="37"/>
      <c r="DD928" s="37"/>
      <c r="DE928" s="37"/>
      <c r="DF928" s="37"/>
      <c r="DG928" s="37"/>
      <c r="DH928" s="37"/>
      <c r="DI928" s="37"/>
      <c r="DJ928" s="37"/>
      <c r="DK928" s="37"/>
      <c r="DL928" s="37"/>
      <c r="DM928" s="37"/>
      <c r="DN928" s="37"/>
      <c r="DO928" s="37"/>
      <c r="DP928" s="37"/>
      <c r="DQ928" s="37"/>
      <c r="DR928" s="37"/>
      <c r="DS928" s="37"/>
      <c r="DT928" s="37"/>
      <c r="DU928" s="37"/>
      <c r="DV928" s="37"/>
      <c r="DW928" s="37"/>
      <c r="DX928" s="37"/>
      <c r="DY928" s="37"/>
      <c r="DZ928" s="37"/>
      <c r="EA928" s="37"/>
      <c r="EB928" s="37"/>
      <c r="EC928" s="37"/>
      <c r="ED928" s="37"/>
      <c r="EE928" s="37"/>
      <c r="EF928" s="37"/>
      <c r="EG928" s="37"/>
      <c r="EH928" s="37"/>
      <c r="EI928" s="37"/>
      <c r="EJ928" s="37"/>
      <c r="EK928" s="37"/>
      <c r="EL928" s="37"/>
      <c r="EM928" s="37"/>
      <c r="EN928" s="37"/>
      <c r="EO928" s="37"/>
      <c r="EP928" s="37"/>
      <c r="EQ928" s="37"/>
      <c r="ER928" s="37"/>
      <c r="ES928" s="37"/>
      <c r="ET928" s="37"/>
      <c r="EU928" s="37"/>
      <c r="EV928" s="37"/>
      <c r="EW928" s="37"/>
      <c r="EX928" s="37"/>
      <c r="EY928" s="37"/>
      <c r="EZ928" s="37"/>
      <c r="FA928" s="37"/>
      <c r="FB928" s="37"/>
      <c r="FC928" s="37"/>
      <c r="FD928" s="37"/>
      <c r="FE928" s="37"/>
      <c r="FF928" s="37"/>
      <c r="FG928" s="37"/>
      <c r="FH928" s="37"/>
      <c r="FI928" s="37"/>
      <c r="FJ928" s="37"/>
      <c r="FK928" s="37"/>
      <c r="FL928" s="37"/>
      <c r="FM928" s="37"/>
      <c r="FN928" s="37"/>
      <c r="FO928" s="37"/>
      <c r="FP928" s="37"/>
      <c r="FQ928" s="37"/>
      <c r="FR928" s="37"/>
      <c r="FS928" s="37"/>
      <c r="FT928" s="37"/>
      <c r="FU928" s="37"/>
      <c r="FV928" s="37"/>
      <c r="FW928" s="37"/>
      <c r="FX928" s="37"/>
      <c r="FY928" s="37"/>
      <c r="FZ928" s="37"/>
      <c r="GA928" s="37"/>
      <c r="GB928" s="37"/>
      <c r="GC928" s="37"/>
      <c r="GD928" s="37"/>
      <c r="GE928" s="37"/>
      <c r="GF928" s="37"/>
      <c r="GG928" s="37"/>
      <c r="GH928" s="37"/>
      <c r="GI928" s="37"/>
      <c r="GJ928" s="37"/>
      <c r="GK928" s="37"/>
      <c r="GL928" s="37"/>
      <c r="GM928" s="37"/>
      <c r="GN928" s="37"/>
      <c r="GO928" s="37"/>
      <c r="GP928" s="37"/>
      <c r="GQ928" s="37"/>
      <c r="GR928" s="37"/>
      <c r="GS928" s="37"/>
      <c r="GT928" s="37"/>
      <c r="GU928" s="37"/>
      <c r="GV928" s="37"/>
      <c r="GW928" s="37"/>
      <c r="GX928" s="37"/>
      <c r="GY928" s="37"/>
      <c r="GZ928" s="37"/>
      <c r="HA928" s="37"/>
      <c r="HB928" s="37"/>
      <c r="HC928" s="37"/>
      <c r="HD928" s="37"/>
      <c r="HE928" s="37"/>
      <c r="HF928" s="37"/>
      <c r="HG928" s="37"/>
      <c r="HH928" s="37"/>
      <c r="HI928" s="37"/>
      <c r="HJ928" s="37"/>
      <c r="HK928" s="37"/>
      <c r="HL928" s="37"/>
      <c r="HM928" s="37"/>
      <c r="HN928" s="37"/>
      <c r="HO928" s="37"/>
      <c r="HP928" s="37"/>
      <c r="HQ928" s="37"/>
      <c r="HR928" s="37"/>
      <c r="HS928" s="37"/>
      <c r="HT928" s="37"/>
      <c r="HU928" s="37"/>
      <c r="HV928" s="37"/>
      <c r="HW928" s="37"/>
      <c r="HX928" s="37"/>
      <c r="HY928" s="37"/>
      <c r="HZ928" s="37"/>
      <c r="IA928" s="37"/>
      <c r="IB928" s="37"/>
      <c r="IC928" s="37"/>
      <c r="ID928" s="37"/>
      <c r="IE928" s="37"/>
      <c r="IF928" s="37"/>
      <c r="IG928" s="37"/>
      <c r="IH928" s="37"/>
      <c r="II928" s="37"/>
      <c r="IJ928" s="37"/>
      <c r="IK928" s="37"/>
      <c r="IL928" s="37"/>
      <c r="IM928" s="37"/>
      <c r="IN928" s="37"/>
      <c r="IO928" s="37"/>
      <c r="IP928" s="37"/>
      <c r="IQ928" s="37"/>
      <c r="IR928" s="37"/>
      <c r="IS928" s="37"/>
      <c r="IT928" s="37"/>
      <c r="IU928" s="37"/>
      <c r="IV928" s="37"/>
    </row>
    <row r="929" spans="1:256" s="5" customFormat="1" ht="18.75" customHeight="1">
      <c r="A929" s="10">
        <v>927</v>
      </c>
      <c r="B929" s="10" t="s">
        <v>1399</v>
      </c>
      <c r="C929" s="10" t="s">
        <v>1400</v>
      </c>
      <c r="D929" s="10" t="s">
        <v>1360</v>
      </c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  <c r="BS929" s="37"/>
      <c r="BT929" s="37"/>
      <c r="BU929" s="37"/>
      <c r="BV929" s="37"/>
      <c r="BW929" s="37"/>
      <c r="BX929" s="37"/>
      <c r="BY929" s="37"/>
      <c r="BZ929" s="37"/>
      <c r="CA929" s="37"/>
      <c r="CB929" s="37"/>
      <c r="CC929" s="37"/>
      <c r="CD929" s="37"/>
      <c r="CE929" s="37"/>
      <c r="CF929" s="37"/>
      <c r="CG929" s="37"/>
      <c r="CH929" s="37"/>
      <c r="CI929" s="37"/>
      <c r="CJ929" s="37"/>
      <c r="CK929" s="37"/>
      <c r="CL929" s="37"/>
      <c r="CM929" s="37"/>
      <c r="CN929" s="37"/>
      <c r="CO929" s="37"/>
      <c r="CP929" s="37"/>
      <c r="CQ929" s="37"/>
      <c r="CR929" s="37"/>
      <c r="CS929" s="37"/>
      <c r="CT929" s="37"/>
      <c r="CU929" s="37"/>
      <c r="CV929" s="37"/>
      <c r="CW929" s="37"/>
      <c r="CX929" s="37"/>
      <c r="CY929" s="37"/>
      <c r="CZ929" s="37"/>
      <c r="DA929" s="37"/>
      <c r="DB929" s="37"/>
      <c r="DC929" s="37"/>
      <c r="DD929" s="37"/>
      <c r="DE929" s="37"/>
      <c r="DF929" s="37"/>
      <c r="DG929" s="37"/>
      <c r="DH929" s="37"/>
      <c r="DI929" s="37"/>
      <c r="DJ929" s="37"/>
      <c r="DK929" s="37"/>
      <c r="DL929" s="37"/>
      <c r="DM929" s="37"/>
      <c r="DN929" s="37"/>
      <c r="DO929" s="37"/>
      <c r="DP929" s="37"/>
      <c r="DQ929" s="37"/>
      <c r="DR929" s="37"/>
      <c r="DS929" s="37"/>
      <c r="DT929" s="37"/>
      <c r="DU929" s="37"/>
      <c r="DV929" s="37"/>
      <c r="DW929" s="37"/>
      <c r="DX929" s="37"/>
      <c r="DY929" s="37"/>
      <c r="DZ929" s="37"/>
      <c r="EA929" s="37"/>
      <c r="EB929" s="37"/>
      <c r="EC929" s="37"/>
      <c r="ED929" s="37"/>
      <c r="EE929" s="37"/>
      <c r="EF929" s="37"/>
      <c r="EG929" s="37"/>
      <c r="EH929" s="37"/>
      <c r="EI929" s="37"/>
      <c r="EJ929" s="37"/>
      <c r="EK929" s="37"/>
      <c r="EL929" s="37"/>
      <c r="EM929" s="37"/>
      <c r="EN929" s="37"/>
      <c r="EO929" s="37"/>
      <c r="EP929" s="37"/>
      <c r="EQ929" s="37"/>
      <c r="ER929" s="37"/>
      <c r="ES929" s="37"/>
      <c r="ET929" s="37"/>
      <c r="EU929" s="37"/>
      <c r="EV929" s="37"/>
      <c r="EW929" s="37"/>
      <c r="EX929" s="37"/>
      <c r="EY929" s="37"/>
      <c r="EZ929" s="37"/>
      <c r="FA929" s="37"/>
      <c r="FB929" s="37"/>
      <c r="FC929" s="37"/>
      <c r="FD929" s="37"/>
      <c r="FE929" s="37"/>
      <c r="FF929" s="37"/>
      <c r="FG929" s="37"/>
      <c r="FH929" s="37"/>
      <c r="FI929" s="37"/>
      <c r="FJ929" s="37"/>
      <c r="FK929" s="37"/>
      <c r="FL929" s="37"/>
      <c r="FM929" s="37"/>
      <c r="FN929" s="37"/>
      <c r="FO929" s="37"/>
      <c r="FP929" s="37"/>
      <c r="FQ929" s="37"/>
      <c r="FR929" s="37"/>
      <c r="FS929" s="37"/>
      <c r="FT929" s="37"/>
      <c r="FU929" s="37"/>
      <c r="FV929" s="37"/>
      <c r="FW929" s="37"/>
      <c r="FX929" s="37"/>
      <c r="FY929" s="37"/>
      <c r="FZ929" s="37"/>
      <c r="GA929" s="37"/>
      <c r="GB929" s="37"/>
      <c r="GC929" s="37"/>
      <c r="GD929" s="37"/>
      <c r="GE929" s="37"/>
      <c r="GF929" s="37"/>
      <c r="GG929" s="37"/>
      <c r="GH929" s="37"/>
      <c r="GI929" s="37"/>
      <c r="GJ929" s="37"/>
      <c r="GK929" s="37"/>
      <c r="GL929" s="37"/>
      <c r="GM929" s="37"/>
      <c r="GN929" s="37"/>
      <c r="GO929" s="37"/>
      <c r="GP929" s="37"/>
      <c r="GQ929" s="37"/>
      <c r="GR929" s="37"/>
      <c r="GS929" s="37"/>
      <c r="GT929" s="37"/>
      <c r="GU929" s="37"/>
      <c r="GV929" s="37"/>
      <c r="GW929" s="37"/>
      <c r="GX929" s="37"/>
      <c r="GY929" s="37"/>
      <c r="GZ929" s="37"/>
      <c r="HA929" s="37"/>
      <c r="HB929" s="37"/>
      <c r="HC929" s="37"/>
      <c r="HD929" s="37"/>
      <c r="HE929" s="37"/>
      <c r="HF929" s="37"/>
      <c r="HG929" s="37"/>
      <c r="HH929" s="37"/>
      <c r="HI929" s="37"/>
      <c r="HJ929" s="37"/>
      <c r="HK929" s="37"/>
      <c r="HL929" s="37"/>
      <c r="HM929" s="37"/>
      <c r="HN929" s="37"/>
      <c r="HO929" s="37"/>
      <c r="HP929" s="37"/>
      <c r="HQ929" s="37"/>
      <c r="HR929" s="37"/>
      <c r="HS929" s="37"/>
      <c r="HT929" s="37"/>
      <c r="HU929" s="37"/>
      <c r="HV929" s="37"/>
      <c r="HW929" s="37"/>
      <c r="HX929" s="37"/>
      <c r="HY929" s="37"/>
      <c r="HZ929" s="37"/>
      <c r="IA929" s="37"/>
      <c r="IB929" s="37"/>
      <c r="IC929" s="37"/>
      <c r="ID929" s="37"/>
      <c r="IE929" s="37"/>
      <c r="IF929" s="37"/>
      <c r="IG929" s="37"/>
      <c r="IH929" s="37"/>
      <c r="II929" s="37"/>
      <c r="IJ929" s="37"/>
      <c r="IK929" s="37"/>
      <c r="IL929" s="37"/>
      <c r="IM929" s="37"/>
      <c r="IN929" s="37"/>
      <c r="IO929" s="37"/>
      <c r="IP929" s="37"/>
      <c r="IQ929" s="37"/>
      <c r="IR929" s="37"/>
      <c r="IS929" s="37"/>
      <c r="IT929" s="37"/>
      <c r="IU929" s="37"/>
      <c r="IV929" s="37"/>
    </row>
    <row r="930" spans="1:256" s="5" customFormat="1" ht="18.75" customHeight="1">
      <c r="A930" s="10">
        <v>928</v>
      </c>
      <c r="B930" s="10" t="s">
        <v>1401</v>
      </c>
      <c r="C930" s="10" t="s">
        <v>1402</v>
      </c>
      <c r="D930" s="10" t="s">
        <v>1360</v>
      </c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  <c r="BS930" s="37"/>
      <c r="BT930" s="37"/>
      <c r="BU930" s="37"/>
      <c r="BV930" s="37"/>
      <c r="BW930" s="37"/>
      <c r="BX930" s="37"/>
      <c r="BY930" s="37"/>
      <c r="BZ930" s="37"/>
      <c r="CA930" s="37"/>
      <c r="CB930" s="37"/>
      <c r="CC930" s="37"/>
      <c r="CD930" s="37"/>
      <c r="CE930" s="37"/>
      <c r="CF930" s="37"/>
      <c r="CG930" s="37"/>
      <c r="CH930" s="37"/>
      <c r="CI930" s="37"/>
      <c r="CJ930" s="37"/>
      <c r="CK930" s="37"/>
      <c r="CL930" s="37"/>
      <c r="CM930" s="37"/>
      <c r="CN930" s="37"/>
      <c r="CO930" s="37"/>
      <c r="CP930" s="37"/>
      <c r="CQ930" s="37"/>
      <c r="CR930" s="37"/>
      <c r="CS930" s="37"/>
      <c r="CT930" s="37"/>
      <c r="CU930" s="37"/>
      <c r="CV930" s="37"/>
      <c r="CW930" s="37"/>
      <c r="CX930" s="37"/>
      <c r="CY930" s="37"/>
      <c r="CZ930" s="37"/>
      <c r="DA930" s="37"/>
      <c r="DB930" s="37"/>
      <c r="DC930" s="37"/>
      <c r="DD930" s="37"/>
      <c r="DE930" s="37"/>
      <c r="DF930" s="37"/>
      <c r="DG930" s="37"/>
      <c r="DH930" s="37"/>
      <c r="DI930" s="37"/>
      <c r="DJ930" s="37"/>
      <c r="DK930" s="37"/>
      <c r="DL930" s="37"/>
      <c r="DM930" s="37"/>
      <c r="DN930" s="37"/>
      <c r="DO930" s="37"/>
      <c r="DP930" s="37"/>
      <c r="DQ930" s="37"/>
      <c r="DR930" s="37"/>
      <c r="DS930" s="37"/>
      <c r="DT930" s="37"/>
      <c r="DU930" s="37"/>
      <c r="DV930" s="37"/>
      <c r="DW930" s="37"/>
      <c r="DX930" s="37"/>
      <c r="DY930" s="37"/>
      <c r="DZ930" s="37"/>
      <c r="EA930" s="37"/>
      <c r="EB930" s="37"/>
      <c r="EC930" s="37"/>
      <c r="ED930" s="37"/>
      <c r="EE930" s="37"/>
      <c r="EF930" s="37"/>
      <c r="EG930" s="37"/>
      <c r="EH930" s="37"/>
      <c r="EI930" s="37"/>
      <c r="EJ930" s="37"/>
      <c r="EK930" s="37"/>
      <c r="EL930" s="37"/>
      <c r="EM930" s="37"/>
      <c r="EN930" s="37"/>
      <c r="EO930" s="37"/>
      <c r="EP930" s="37"/>
      <c r="EQ930" s="37"/>
      <c r="ER930" s="37"/>
      <c r="ES930" s="37"/>
      <c r="ET930" s="37"/>
      <c r="EU930" s="37"/>
      <c r="EV930" s="37"/>
      <c r="EW930" s="37"/>
      <c r="EX930" s="37"/>
      <c r="EY930" s="37"/>
      <c r="EZ930" s="37"/>
      <c r="FA930" s="37"/>
      <c r="FB930" s="37"/>
      <c r="FC930" s="37"/>
      <c r="FD930" s="37"/>
      <c r="FE930" s="37"/>
      <c r="FF930" s="37"/>
      <c r="FG930" s="37"/>
      <c r="FH930" s="37"/>
      <c r="FI930" s="37"/>
      <c r="FJ930" s="37"/>
      <c r="FK930" s="37"/>
      <c r="FL930" s="37"/>
      <c r="FM930" s="37"/>
      <c r="FN930" s="37"/>
      <c r="FO930" s="37"/>
      <c r="FP930" s="37"/>
      <c r="FQ930" s="37"/>
      <c r="FR930" s="37"/>
      <c r="FS930" s="37"/>
      <c r="FT930" s="37"/>
      <c r="FU930" s="37"/>
      <c r="FV930" s="37"/>
      <c r="FW930" s="37"/>
      <c r="FX930" s="37"/>
      <c r="FY930" s="37"/>
      <c r="FZ930" s="37"/>
      <c r="GA930" s="37"/>
      <c r="GB930" s="37"/>
      <c r="GC930" s="37"/>
      <c r="GD930" s="37"/>
      <c r="GE930" s="37"/>
      <c r="GF930" s="37"/>
      <c r="GG930" s="37"/>
      <c r="GH930" s="37"/>
      <c r="GI930" s="37"/>
      <c r="GJ930" s="37"/>
      <c r="GK930" s="37"/>
      <c r="GL930" s="37"/>
      <c r="GM930" s="37"/>
      <c r="GN930" s="37"/>
      <c r="GO930" s="37"/>
      <c r="GP930" s="37"/>
      <c r="GQ930" s="37"/>
      <c r="GR930" s="37"/>
      <c r="GS930" s="37"/>
      <c r="GT930" s="37"/>
      <c r="GU930" s="37"/>
      <c r="GV930" s="37"/>
      <c r="GW930" s="37"/>
      <c r="GX930" s="37"/>
      <c r="GY930" s="37"/>
      <c r="GZ930" s="37"/>
      <c r="HA930" s="37"/>
      <c r="HB930" s="37"/>
      <c r="HC930" s="37"/>
      <c r="HD930" s="37"/>
      <c r="HE930" s="37"/>
      <c r="HF930" s="37"/>
      <c r="HG930" s="37"/>
      <c r="HH930" s="37"/>
      <c r="HI930" s="37"/>
      <c r="HJ930" s="37"/>
      <c r="HK930" s="37"/>
      <c r="HL930" s="37"/>
      <c r="HM930" s="37"/>
      <c r="HN930" s="37"/>
      <c r="HO930" s="37"/>
      <c r="HP930" s="37"/>
      <c r="HQ930" s="37"/>
      <c r="HR930" s="37"/>
      <c r="HS930" s="37"/>
      <c r="HT930" s="37"/>
      <c r="HU930" s="37"/>
      <c r="HV930" s="37"/>
      <c r="HW930" s="37"/>
      <c r="HX930" s="37"/>
      <c r="HY930" s="37"/>
      <c r="HZ930" s="37"/>
      <c r="IA930" s="37"/>
      <c r="IB930" s="37"/>
      <c r="IC930" s="37"/>
      <c r="ID930" s="37"/>
      <c r="IE930" s="37"/>
      <c r="IF930" s="37"/>
      <c r="IG930" s="37"/>
      <c r="IH930" s="37"/>
      <c r="II930" s="37"/>
      <c r="IJ930" s="37"/>
      <c r="IK930" s="37"/>
      <c r="IL930" s="37"/>
      <c r="IM930" s="37"/>
      <c r="IN930" s="37"/>
      <c r="IO930" s="37"/>
      <c r="IP930" s="37"/>
      <c r="IQ930" s="37"/>
      <c r="IR930" s="37"/>
      <c r="IS930" s="37"/>
      <c r="IT930" s="37"/>
      <c r="IU930" s="37"/>
      <c r="IV930" s="37"/>
    </row>
    <row r="931" spans="1:256" s="5" customFormat="1" ht="18.75" customHeight="1">
      <c r="A931" s="10">
        <v>929</v>
      </c>
      <c r="B931" s="10" t="s">
        <v>1403</v>
      </c>
      <c r="C931" s="10" t="s">
        <v>1404</v>
      </c>
      <c r="D931" s="10" t="s">
        <v>1360</v>
      </c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  <c r="BS931" s="37"/>
      <c r="BT931" s="37"/>
      <c r="BU931" s="37"/>
      <c r="BV931" s="37"/>
      <c r="BW931" s="37"/>
      <c r="BX931" s="37"/>
      <c r="BY931" s="37"/>
      <c r="BZ931" s="37"/>
      <c r="CA931" s="37"/>
      <c r="CB931" s="37"/>
      <c r="CC931" s="37"/>
      <c r="CD931" s="37"/>
      <c r="CE931" s="37"/>
      <c r="CF931" s="37"/>
      <c r="CG931" s="37"/>
      <c r="CH931" s="37"/>
      <c r="CI931" s="37"/>
      <c r="CJ931" s="37"/>
      <c r="CK931" s="37"/>
      <c r="CL931" s="37"/>
      <c r="CM931" s="37"/>
      <c r="CN931" s="37"/>
      <c r="CO931" s="37"/>
      <c r="CP931" s="37"/>
      <c r="CQ931" s="37"/>
      <c r="CR931" s="37"/>
      <c r="CS931" s="37"/>
      <c r="CT931" s="37"/>
      <c r="CU931" s="37"/>
      <c r="CV931" s="37"/>
      <c r="CW931" s="37"/>
      <c r="CX931" s="37"/>
      <c r="CY931" s="37"/>
      <c r="CZ931" s="37"/>
      <c r="DA931" s="37"/>
      <c r="DB931" s="37"/>
      <c r="DC931" s="37"/>
      <c r="DD931" s="37"/>
      <c r="DE931" s="37"/>
      <c r="DF931" s="37"/>
      <c r="DG931" s="37"/>
      <c r="DH931" s="37"/>
      <c r="DI931" s="37"/>
      <c r="DJ931" s="37"/>
      <c r="DK931" s="37"/>
      <c r="DL931" s="37"/>
      <c r="DM931" s="37"/>
      <c r="DN931" s="37"/>
      <c r="DO931" s="37"/>
      <c r="DP931" s="37"/>
      <c r="DQ931" s="37"/>
      <c r="DR931" s="37"/>
      <c r="DS931" s="37"/>
      <c r="DT931" s="37"/>
      <c r="DU931" s="37"/>
      <c r="DV931" s="37"/>
      <c r="DW931" s="37"/>
      <c r="DX931" s="37"/>
      <c r="DY931" s="37"/>
      <c r="DZ931" s="37"/>
      <c r="EA931" s="37"/>
      <c r="EB931" s="37"/>
      <c r="EC931" s="37"/>
      <c r="ED931" s="37"/>
      <c r="EE931" s="37"/>
      <c r="EF931" s="37"/>
      <c r="EG931" s="37"/>
      <c r="EH931" s="37"/>
      <c r="EI931" s="37"/>
      <c r="EJ931" s="37"/>
      <c r="EK931" s="37"/>
      <c r="EL931" s="37"/>
      <c r="EM931" s="37"/>
      <c r="EN931" s="37"/>
      <c r="EO931" s="37"/>
      <c r="EP931" s="37"/>
      <c r="EQ931" s="37"/>
      <c r="ER931" s="37"/>
      <c r="ES931" s="37"/>
      <c r="ET931" s="37"/>
      <c r="EU931" s="37"/>
      <c r="EV931" s="37"/>
      <c r="EW931" s="37"/>
      <c r="EX931" s="37"/>
      <c r="EY931" s="37"/>
      <c r="EZ931" s="37"/>
      <c r="FA931" s="37"/>
      <c r="FB931" s="37"/>
      <c r="FC931" s="37"/>
      <c r="FD931" s="37"/>
      <c r="FE931" s="37"/>
      <c r="FF931" s="37"/>
      <c r="FG931" s="37"/>
      <c r="FH931" s="37"/>
      <c r="FI931" s="37"/>
      <c r="FJ931" s="37"/>
      <c r="FK931" s="37"/>
      <c r="FL931" s="37"/>
      <c r="FM931" s="37"/>
      <c r="FN931" s="37"/>
      <c r="FO931" s="37"/>
      <c r="FP931" s="37"/>
      <c r="FQ931" s="37"/>
      <c r="FR931" s="37"/>
      <c r="FS931" s="37"/>
      <c r="FT931" s="37"/>
      <c r="FU931" s="37"/>
      <c r="FV931" s="37"/>
      <c r="FW931" s="37"/>
      <c r="FX931" s="37"/>
      <c r="FY931" s="37"/>
      <c r="FZ931" s="37"/>
      <c r="GA931" s="37"/>
      <c r="GB931" s="37"/>
      <c r="GC931" s="37"/>
      <c r="GD931" s="37"/>
      <c r="GE931" s="37"/>
      <c r="GF931" s="37"/>
      <c r="GG931" s="37"/>
      <c r="GH931" s="37"/>
      <c r="GI931" s="37"/>
      <c r="GJ931" s="37"/>
      <c r="GK931" s="37"/>
      <c r="GL931" s="37"/>
      <c r="GM931" s="37"/>
      <c r="GN931" s="37"/>
      <c r="GO931" s="37"/>
      <c r="GP931" s="37"/>
      <c r="GQ931" s="37"/>
      <c r="GR931" s="37"/>
      <c r="GS931" s="37"/>
      <c r="GT931" s="37"/>
      <c r="GU931" s="37"/>
      <c r="GV931" s="37"/>
      <c r="GW931" s="37"/>
      <c r="GX931" s="37"/>
      <c r="GY931" s="37"/>
      <c r="GZ931" s="37"/>
      <c r="HA931" s="37"/>
      <c r="HB931" s="37"/>
      <c r="HC931" s="37"/>
      <c r="HD931" s="37"/>
      <c r="HE931" s="37"/>
      <c r="HF931" s="37"/>
      <c r="HG931" s="37"/>
      <c r="HH931" s="37"/>
      <c r="HI931" s="37"/>
      <c r="HJ931" s="37"/>
      <c r="HK931" s="37"/>
      <c r="HL931" s="37"/>
      <c r="HM931" s="37"/>
      <c r="HN931" s="37"/>
      <c r="HO931" s="37"/>
      <c r="HP931" s="37"/>
      <c r="HQ931" s="37"/>
      <c r="HR931" s="37"/>
      <c r="HS931" s="37"/>
      <c r="HT931" s="37"/>
      <c r="HU931" s="37"/>
      <c r="HV931" s="37"/>
      <c r="HW931" s="37"/>
      <c r="HX931" s="37"/>
      <c r="HY931" s="37"/>
      <c r="HZ931" s="37"/>
      <c r="IA931" s="37"/>
      <c r="IB931" s="37"/>
      <c r="IC931" s="37"/>
      <c r="ID931" s="37"/>
      <c r="IE931" s="37"/>
      <c r="IF931" s="37"/>
      <c r="IG931" s="37"/>
      <c r="IH931" s="37"/>
      <c r="II931" s="37"/>
      <c r="IJ931" s="37"/>
      <c r="IK931" s="37"/>
      <c r="IL931" s="37"/>
      <c r="IM931" s="37"/>
      <c r="IN931" s="37"/>
      <c r="IO931" s="37"/>
      <c r="IP931" s="37"/>
      <c r="IQ931" s="37"/>
      <c r="IR931" s="37"/>
      <c r="IS931" s="37"/>
      <c r="IT931" s="37"/>
      <c r="IU931" s="37"/>
      <c r="IV931" s="37"/>
    </row>
    <row r="932" spans="1:256" s="5" customFormat="1" ht="18.75" customHeight="1">
      <c r="A932" s="10">
        <v>930</v>
      </c>
      <c r="B932" s="10" t="s">
        <v>1405</v>
      </c>
      <c r="C932" s="10" t="s">
        <v>1406</v>
      </c>
      <c r="D932" s="10" t="s">
        <v>1360</v>
      </c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  <c r="BS932" s="37"/>
      <c r="BT932" s="37"/>
      <c r="BU932" s="37"/>
      <c r="BV932" s="37"/>
      <c r="BW932" s="37"/>
      <c r="BX932" s="37"/>
      <c r="BY932" s="37"/>
      <c r="BZ932" s="37"/>
      <c r="CA932" s="37"/>
      <c r="CB932" s="37"/>
      <c r="CC932" s="37"/>
      <c r="CD932" s="37"/>
      <c r="CE932" s="37"/>
      <c r="CF932" s="37"/>
      <c r="CG932" s="37"/>
      <c r="CH932" s="37"/>
      <c r="CI932" s="37"/>
      <c r="CJ932" s="37"/>
      <c r="CK932" s="37"/>
      <c r="CL932" s="37"/>
      <c r="CM932" s="37"/>
      <c r="CN932" s="37"/>
      <c r="CO932" s="37"/>
      <c r="CP932" s="37"/>
      <c r="CQ932" s="37"/>
      <c r="CR932" s="37"/>
      <c r="CS932" s="37"/>
      <c r="CT932" s="37"/>
      <c r="CU932" s="37"/>
      <c r="CV932" s="37"/>
      <c r="CW932" s="37"/>
      <c r="CX932" s="37"/>
      <c r="CY932" s="37"/>
      <c r="CZ932" s="37"/>
      <c r="DA932" s="37"/>
      <c r="DB932" s="37"/>
      <c r="DC932" s="37"/>
      <c r="DD932" s="37"/>
      <c r="DE932" s="37"/>
      <c r="DF932" s="37"/>
      <c r="DG932" s="37"/>
      <c r="DH932" s="37"/>
      <c r="DI932" s="37"/>
      <c r="DJ932" s="37"/>
      <c r="DK932" s="37"/>
      <c r="DL932" s="37"/>
      <c r="DM932" s="37"/>
      <c r="DN932" s="37"/>
      <c r="DO932" s="37"/>
      <c r="DP932" s="37"/>
      <c r="DQ932" s="37"/>
      <c r="DR932" s="37"/>
      <c r="DS932" s="37"/>
      <c r="DT932" s="37"/>
      <c r="DU932" s="37"/>
      <c r="DV932" s="37"/>
      <c r="DW932" s="37"/>
      <c r="DX932" s="37"/>
      <c r="DY932" s="37"/>
      <c r="DZ932" s="37"/>
      <c r="EA932" s="37"/>
      <c r="EB932" s="37"/>
      <c r="EC932" s="37"/>
      <c r="ED932" s="37"/>
      <c r="EE932" s="37"/>
      <c r="EF932" s="37"/>
      <c r="EG932" s="37"/>
      <c r="EH932" s="37"/>
      <c r="EI932" s="37"/>
      <c r="EJ932" s="37"/>
      <c r="EK932" s="37"/>
      <c r="EL932" s="37"/>
      <c r="EM932" s="37"/>
      <c r="EN932" s="37"/>
      <c r="EO932" s="37"/>
      <c r="EP932" s="37"/>
      <c r="EQ932" s="37"/>
      <c r="ER932" s="37"/>
      <c r="ES932" s="37"/>
      <c r="ET932" s="37"/>
      <c r="EU932" s="37"/>
      <c r="EV932" s="37"/>
      <c r="EW932" s="37"/>
      <c r="EX932" s="37"/>
      <c r="EY932" s="37"/>
      <c r="EZ932" s="37"/>
      <c r="FA932" s="37"/>
      <c r="FB932" s="37"/>
      <c r="FC932" s="37"/>
      <c r="FD932" s="37"/>
      <c r="FE932" s="37"/>
      <c r="FF932" s="37"/>
      <c r="FG932" s="37"/>
      <c r="FH932" s="37"/>
      <c r="FI932" s="37"/>
      <c r="FJ932" s="37"/>
      <c r="FK932" s="37"/>
      <c r="FL932" s="37"/>
      <c r="FM932" s="37"/>
      <c r="FN932" s="37"/>
      <c r="FO932" s="37"/>
      <c r="FP932" s="37"/>
      <c r="FQ932" s="37"/>
      <c r="FR932" s="37"/>
      <c r="FS932" s="37"/>
      <c r="FT932" s="37"/>
      <c r="FU932" s="37"/>
      <c r="FV932" s="37"/>
      <c r="FW932" s="37"/>
      <c r="FX932" s="37"/>
      <c r="FY932" s="37"/>
      <c r="FZ932" s="37"/>
      <c r="GA932" s="37"/>
      <c r="GB932" s="37"/>
      <c r="GC932" s="37"/>
      <c r="GD932" s="37"/>
      <c r="GE932" s="37"/>
      <c r="GF932" s="37"/>
      <c r="GG932" s="37"/>
      <c r="GH932" s="37"/>
      <c r="GI932" s="37"/>
      <c r="GJ932" s="37"/>
      <c r="GK932" s="37"/>
      <c r="GL932" s="37"/>
      <c r="GM932" s="37"/>
      <c r="GN932" s="37"/>
      <c r="GO932" s="37"/>
      <c r="GP932" s="37"/>
      <c r="GQ932" s="37"/>
      <c r="GR932" s="37"/>
      <c r="GS932" s="37"/>
      <c r="GT932" s="37"/>
      <c r="GU932" s="37"/>
      <c r="GV932" s="37"/>
      <c r="GW932" s="37"/>
      <c r="GX932" s="37"/>
      <c r="GY932" s="37"/>
      <c r="GZ932" s="37"/>
      <c r="HA932" s="37"/>
      <c r="HB932" s="37"/>
      <c r="HC932" s="37"/>
      <c r="HD932" s="37"/>
      <c r="HE932" s="37"/>
      <c r="HF932" s="37"/>
      <c r="HG932" s="37"/>
      <c r="HH932" s="37"/>
      <c r="HI932" s="37"/>
      <c r="HJ932" s="37"/>
      <c r="HK932" s="37"/>
      <c r="HL932" s="37"/>
      <c r="HM932" s="37"/>
      <c r="HN932" s="37"/>
      <c r="HO932" s="37"/>
      <c r="HP932" s="37"/>
      <c r="HQ932" s="37"/>
      <c r="HR932" s="37"/>
      <c r="HS932" s="37"/>
      <c r="HT932" s="37"/>
      <c r="HU932" s="37"/>
      <c r="HV932" s="37"/>
      <c r="HW932" s="37"/>
      <c r="HX932" s="37"/>
      <c r="HY932" s="37"/>
      <c r="HZ932" s="37"/>
      <c r="IA932" s="37"/>
      <c r="IB932" s="37"/>
      <c r="IC932" s="37"/>
      <c r="ID932" s="37"/>
      <c r="IE932" s="37"/>
      <c r="IF932" s="37"/>
      <c r="IG932" s="37"/>
      <c r="IH932" s="37"/>
      <c r="II932" s="37"/>
      <c r="IJ932" s="37"/>
      <c r="IK932" s="37"/>
      <c r="IL932" s="37"/>
      <c r="IM932" s="37"/>
      <c r="IN932" s="37"/>
      <c r="IO932" s="37"/>
      <c r="IP932" s="37"/>
      <c r="IQ932" s="37"/>
      <c r="IR932" s="37"/>
      <c r="IS932" s="37"/>
      <c r="IT932" s="37"/>
      <c r="IU932" s="37"/>
      <c r="IV932" s="37"/>
    </row>
    <row r="933" spans="1:256" s="5" customFormat="1" ht="18.75" customHeight="1">
      <c r="A933" s="10">
        <v>931</v>
      </c>
      <c r="B933" s="10" t="s">
        <v>1407</v>
      </c>
      <c r="C933" s="10" t="s">
        <v>1406</v>
      </c>
      <c r="D933" s="10" t="s">
        <v>1360</v>
      </c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  <c r="BS933" s="37"/>
      <c r="BT933" s="37"/>
      <c r="BU933" s="37"/>
      <c r="BV933" s="37"/>
      <c r="BW933" s="37"/>
      <c r="BX933" s="37"/>
      <c r="BY933" s="37"/>
      <c r="BZ933" s="37"/>
      <c r="CA933" s="37"/>
      <c r="CB933" s="37"/>
      <c r="CC933" s="37"/>
      <c r="CD933" s="37"/>
      <c r="CE933" s="37"/>
      <c r="CF933" s="37"/>
      <c r="CG933" s="37"/>
      <c r="CH933" s="37"/>
      <c r="CI933" s="37"/>
      <c r="CJ933" s="37"/>
      <c r="CK933" s="37"/>
      <c r="CL933" s="37"/>
      <c r="CM933" s="37"/>
      <c r="CN933" s="37"/>
      <c r="CO933" s="37"/>
      <c r="CP933" s="37"/>
      <c r="CQ933" s="37"/>
      <c r="CR933" s="37"/>
      <c r="CS933" s="37"/>
      <c r="CT933" s="37"/>
      <c r="CU933" s="37"/>
      <c r="CV933" s="37"/>
      <c r="CW933" s="37"/>
      <c r="CX933" s="37"/>
      <c r="CY933" s="37"/>
      <c r="CZ933" s="37"/>
      <c r="DA933" s="37"/>
      <c r="DB933" s="37"/>
      <c r="DC933" s="37"/>
      <c r="DD933" s="37"/>
      <c r="DE933" s="37"/>
      <c r="DF933" s="37"/>
      <c r="DG933" s="37"/>
      <c r="DH933" s="37"/>
      <c r="DI933" s="37"/>
      <c r="DJ933" s="37"/>
      <c r="DK933" s="37"/>
      <c r="DL933" s="37"/>
      <c r="DM933" s="37"/>
      <c r="DN933" s="37"/>
      <c r="DO933" s="37"/>
      <c r="DP933" s="37"/>
      <c r="DQ933" s="37"/>
      <c r="DR933" s="37"/>
      <c r="DS933" s="37"/>
      <c r="DT933" s="37"/>
      <c r="DU933" s="37"/>
      <c r="DV933" s="37"/>
      <c r="DW933" s="37"/>
      <c r="DX933" s="37"/>
      <c r="DY933" s="37"/>
      <c r="DZ933" s="37"/>
      <c r="EA933" s="37"/>
      <c r="EB933" s="37"/>
      <c r="EC933" s="37"/>
      <c r="ED933" s="37"/>
      <c r="EE933" s="37"/>
      <c r="EF933" s="37"/>
      <c r="EG933" s="37"/>
      <c r="EH933" s="37"/>
      <c r="EI933" s="37"/>
      <c r="EJ933" s="37"/>
      <c r="EK933" s="37"/>
      <c r="EL933" s="37"/>
      <c r="EM933" s="37"/>
      <c r="EN933" s="37"/>
      <c r="EO933" s="37"/>
      <c r="EP933" s="37"/>
      <c r="EQ933" s="37"/>
      <c r="ER933" s="37"/>
      <c r="ES933" s="37"/>
      <c r="ET933" s="37"/>
      <c r="EU933" s="37"/>
      <c r="EV933" s="37"/>
      <c r="EW933" s="37"/>
      <c r="EX933" s="37"/>
      <c r="EY933" s="37"/>
      <c r="EZ933" s="37"/>
      <c r="FA933" s="37"/>
      <c r="FB933" s="37"/>
      <c r="FC933" s="37"/>
      <c r="FD933" s="37"/>
      <c r="FE933" s="37"/>
      <c r="FF933" s="37"/>
      <c r="FG933" s="37"/>
      <c r="FH933" s="37"/>
      <c r="FI933" s="37"/>
      <c r="FJ933" s="37"/>
      <c r="FK933" s="37"/>
      <c r="FL933" s="37"/>
      <c r="FM933" s="37"/>
      <c r="FN933" s="37"/>
      <c r="FO933" s="37"/>
      <c r="FP933" s="37"/>
      <c r="FQ933" s="37"/>
      <c r="FR933" s="37"/>
      <c r="FS933" s="37"/>
      <c r="FT933" s="37"/>
      <c r="FU933" s="37"/>
      <c r="FV933" s="37"/>
      <c r="FW933" s="37"/>
      <c r="FX933" s="37"/>
      <c r="FY933" s="37"/>
      <c r="FZ933" s="37"/>
      <c r="GA933" s="37"/>
      <c r="GB933" s="37"/>
      <c r="GC933" s="37"/>
      <c r="GD933" s="37"/>
      <c r="GE933" s="37"/>
      <c r="GF933" s="37"/>
      <c r="GG933" s="37"/>
      <c r="GH933" s="37"/>
      <c r="GI933" s="37"/>
      <c r="GJ933" s="37"/>
      <c r="GK933" s="37"/>
      <c r="GL933" s="37"/>
      <c r="GM933" s="37"/>
      <c r="GN933" s="37"/>
      <c r="GO933" s="37"/>
      <c r="GP933" s="37"/>
      <c r="GQ933" s="37"/>
      <c r="GR933" s="37"/>
      <c r="GS933" s="37"/>
      <c r="GT933" s="37"/>
      <c r="GU933" s="37"/>
      <c r="GV933" s="37"/>
      <c r="GW933" s="37"/>
      <c r="GX933" s="37"/>
      <c r="GY933" s="37"/>
      <c r="GZ933" s="37"/>
      <c r="HA933" s="37"/>
      <c r="HB933" s="37"/>
      <c r="HC933" s="37"/>
      <c r="HD933" s="37"/>
      <c r="HE933" s="37"/>
      <c r="HF933" s="37"/>
      <c r="HG933" s="37"/>
      <c r="HH933" s="37"/>
      <c r="HI933" s="37"/>
      <c r="HJ933" s="37"/>
      <c r="HK933" s="37"/>
      <c r="HL933" s="37"/>
      <c r="HM933" s="37"/>
      <c r="HN933" s="37"/>
      <c r="HO933" s="37"/>
      <c r="HP933" s="37"/>
      <c r="HQ933" s="37"/>
      <c r="HR933" s="37"/>
      <c r="HS933" s="37"/>
      <c r="HT933" s="37"/>
      <c r="HU933" s="37"/>
      <c r="HV933" s="37"/>
      <c r="HW933" s="37"/>
      <c r="HX933" s="37"/>
      <c r="HY933" s="37"/>
      <c r="HZ933" s="37"/>
      <c r="IA933" s="37"/>
      <c r="IB933" s="37"/>
      <c r="IC933" s="37"/>
      <c r="ID933" s="37"/>
      <c r="IE933" s="37"/>
      <c r="IF933" s="37"/>
      <c r="IG933" s="37"/>
      <c r="IH933" s="37"/>
      <c r="II933" s="37"/>
      <c r="IJ933" s="37"/>
      <c r="IK933" s="37"/>
      <c r="IL933" s="37"/>
      <c r="IM933" s="37"/>
      <c r="IN933" s="37"/>
      <c r="IO933" s="37"/>
      <c r="IP933" s="37"/>
      <c r="IQ933" s="37"/>
      <c r="IR933" s="37"/>
      <c r="IS933" s="37"/>
      <c r="IT933" s="37"/>
      <c r="IU933" s="37"/>
      <c r="IV933" s="37"/>
    </row>
    <row r="934" spans="1:256" s="5" customFormat="1" ht="18.75" customHeight="1">
      <c r="A934" s="10">
        <v>932</v>
      </c>
      <c r="B934" s="10" t="s">
        <v>1408</v>
      </c>
      <c r="C934" s="10" t="s">
        <v>1406</v>
      </c>
      <c r="D934" s="10" t="s">
        <v>1360</v>
      </c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  <c r="BS934" s="37"/>
      <c r="BT934" s="37"/>
      <c r="BU934" s="37"/>
      <c r="BV934" s="37"/>
      <c r="BW934" s="37"/>
      <c r="BX934" s="37"/>
      <c r="BY934" s="37"/>
      <c r="BZ934" s="37"/>
      <c r="CA934" s="37"/>
      <c r="CB934" s="37"/>
      <c r="CC934" s="37"/>
      <c r="CD934" s="37"/>
      <c r="CE934" s="37"/>
      <c r="CF934" s="37"/>
      <c r="CG934" s="37"/>
      <c r="CH934" s="37"/>
      <c r="CI934" s="37"/>
      <c r="CJ934" s="37"/>
      <c r="CK934" s="37"/>
      <c r="CL934" s="37"/>
      <c r="CM934" s="37"/>
      <c r="CN934" s="37"/>
      <c r="CO934" s="37"/>
      <c r="CP934" s="37"/>
      <c r="CQ934" s="37"/>
      <c r="CR934" s="37"/>
      <c r="CS934" s="37"/>
      <c r="CT934" s="37"/>
      <c r="CU934" s="37"/>
      <c r="CV934" s="37"/>
      <c r="CW934" s="37"/>
      <c r="CX934" s="37"/>
      <c r="CY934" s="37"/>
      <c r="CZ934" s="37"/>
      <c r="DA934" s="37"/>
      <c r="DB934" s="37"/>
      <c r="DC934" s="37"/>
      <c r="DD934" s="37"/>
      <c r="DE934" s="37"/>
      <c r="DF934" s="37"/>
      <c r="DG934" s="37"/>
      <c r="DH934" s="37"/>
      <c r="DI934" s="37"/>
      <c r="DJ934" s="37"/>
      <c r="DK934" s="37"/>
      <c r="DL934" s="37"/>
      <c r="DM934" s="37"/>
      <c r="DN934" s="37"/>
      <c r="DO934" s="37"/>
      <c r="DP934" s="37"/>
      <c r="DQ934" s="37"/>
      <c r="DR934" s="37"/>
      <c r="DS934" s="37"/>
      <c r="DT934" s="37"/>
      <c r="DU934" s="37"/>
      <c r="DV934" s="37"/>
      <c r="DW934" s="37"/>
      <c r="DX934" s="37"/>
      <c r="DY934" s="37"/>
      <c r="DZ934" s="37"/>
      <c r="EA934" s="37"/>
      <c r="EB934" s="37"/>
      <c r="EC934" s="37"/>
      <c r="ED934" s="37"/>
      <c r="EE934" s="37"/>
      <c r="EF934" s="37"/>
      <c r="EG934" s="37"/>
      <c r="EH934" s="37"/>
      <c r="EI934" s="37"/>
      <c r="EJ934" s="37"/>
      <c r="EK934" s="37"/>
      <c r="EL934" s="37"/>
      <c r="EM934" s="37"/>
      <c r="EN934" s="37"/>
      <c r="EO934" s="37"/>
      <c r="EP934" s="37"/>
      <c r="EQ934" s="37"/>
      <c r="ER934" s="37"/>
      <c r="ES934" s="37"/>
      <c r="ET934" s="37"/>
      <c r="EU934" s="37"/>
      <c r="EV934" s="37"/>
      <c r="EW934" s="37"/>
      <c r="EX934" s="37"/>
      <c r="EY934" s="37"/>
      <c r="EZ934" s="37"/>
      <c r="FA934" s="37"/>
      <c r="FB934" s="37"/>
      <c r="FC934" s="37"/>
      <c r="FD934" s="37"/>
      <c r="FE934" s="37"/>
      <c r="FF934" s="37"/>
      <c r="FG934" s="37"/>
      <c r="FH934" s="37"/>
      <c r="FI934" s="37"/>
      <c r="FJ934" s="37"/>
      <c r="FK934" s="37"/>
      <c r="FL934" s="37"/>
      <c r="FM934" s="37"/>
      <c r="FN934" s="37"/>
      <c r="FO934" s="37"/>
      <c r="FP934" s="37"/>
      <c r="FQ934" s="37"/>
      <c r="FR934" s="37"/>
      <c r="FS934" s="37"/>
      <c r="FT934" s="37"/>
      <c r="FU934" s="37"/>
      <c r="FV934" s="37"/>
      <c r="FW934" s="37"/>
      <c r="FX934" s="37"/>
      <c r="FY934" s="37"/>
      <c r="FZ934" s="37"/>
      <c r="GA934" s="37"/>
      <c r="GB934" s="37"/>
      <c r="GC934" s="37"/>
      <c r="GD934" s="37"/>
      <c r="GE934" s="37"/>
      <c r="GF934" s="37"/>
      <c r="GG934" s="37"/>
      <c r="GH934" s="37"/>
      <c r="GI934" s="37"/>
      <c r="GJ934" s="37"/>
      <c r="GK934" s="37"/>
      <c r="GL934" s="37"/>
      <c r="GM934" s="37"/>
      <c r="GN934" s="37"/>
      <c r="GO934" s="37"/>
      <c r="GP934" s="37"/>
      <c r="GQ934" s="37"/>
      <c r="GR934" s="37"/>
      <c r="GS934" s="37"/>
      <c r="GT934" s="37"/>
      <c r="GU934" s="37"/>
      <c r="GV934" s="37"/>
      <c r="GW934" s="37"/>
      <c r="GX934" s="37"/>
      <c r="GY934" s="37"/>
      <c r="GZ934" s="37"/>
      <c r="HA934" s="37"/>
      <c r="HB934" s="37"/>
      <c r="HC934" s="37"/>
      <c r="HD934" s="37"/>
      <c r="HE934" s="37"/>
      <c r="HF934" s="37"/>
      <c r="HG934" s="37"/>
      <c r="HH934" s="37"/>
      <c r="HI934" s="37"/>
      <c r="HJ934" s="37"/>
      <c r="HK934" s="37"/>
      <c r="HL934" s="37"/>
      <c r="HM934" s="37"/>
      <c r="HN934" s="37"/>
      <c r="HO934" s="37"/>
      <c r="HP934" s="37"/>
      <c r="HQ934" s="37"/>
      <c r="HR934" s="37"/>
      <c r="HS934" s="37"/>
      <c r="HT934" s="37"/>
      <c r="HU934" s="37"/>
      <c r="HV934" s="37"/>
      <c r="HW934" s="37"/>
      <c r="HX934" s="37"/>
      <c r="HY934" s="37"/>
      <c r="HZ934" s="37"/>
      <c r="IA934" s="37"/>
      <c r="IB934" s="37"/>
      <c r="IC934" s="37"/>
      <c r="ID934" s="37"/>
      <c r="IE934" s="37"/>
      <c r="IF934" s="37"/>
      <c r="IG934" s="37"/>
      <c r="IH934" s="37"/>
      <c r="II934" s="37"/>
      <c r="IJ934" s="37"/>
      <c r="IK934" s="37"/>
      <c r="IL934" s="37"/>
      <c r="IM934" s="37"/>
      <c r="IN934" s="37"/>
      <c r="IO934" s="37"/>
      <c r="IP934" s="37"/>
      <c r="IQ934" s="37"/>
      <c r="IR934" s="37"/>
      <c r="IS934" s="37"/>
      <c r="IT934" s="37"/>
      <c r="IU934" s="37"/>
      <c r="IV934" s="37"/>
    </row>
    <row r="935" spans="1:256" s="5" customFormat="1" ht="18.75" customHeight="1">
      <c r="A935" s="10">
        <v>933</v>
      </c>
      <c r="B935" s="10" t="s">
        <v>1409</v>
      </c>
      <c r="C935" s="10" t="s">
        <v>1410</v>
      </c>
      <c r="D935" s="10" t="s">
        <v>1360</v>
      </c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  <c r="BS935" s="37"/>
      <c r="BT935" s="37"/>
      <c r="BU935" s="37"/>
      <c r="BV935" s="37"/>
      <c r="BW935" s="37"/>
      <c r="BX935" s="37"/>
      <c r="BY935" s="37"/>
      <c r="BZ935" s="37"/>
      <c r="CA935" s="37"/>
      <c r="CB935" s="37"/>
      <c r="CC935" s="37"/>
      <c r="CD935" s="37"/>
      <c r="CE935" s="37"/>
      <c r="CF935" s="37"/>
      <c r="CG935" s="37"/>
      <c r="CH935" s="37"/>
      <c r="CI935" s="37"/>
      <c r="CJ935" s="37"/>
      <c r="CK935" s="37"/>
      <c r="CL935" s="37"/>
      <c r="CM935" s="37"/>
      <c r="CN935" s="37"/>
      <c r="CO935" s="37"/>
      <c r="CP935" s="37"/>
      <c r="CQ935" s="37"/>
      <c r="CR935" s="37"/>
      <c r="CS935" s="37"/>
      <c r="CT935" s="37"/>
      <c r="CU935" s="37"/>
      <c r="CV935" s="37"/>
      <c r="CW935" s="37"/>
      <c r="CX935" s="37"/>
      <c r="CY935" s="37"/>
      <c r="CZ935" s="37"/>
      <c r="DA935" s="37"/>
      <c r="DB935" s="37"/>
      <c r="DC935" s="37"/>
      <c r="DD935" s="37"/>
      <c r="DE935" s="37"/>
      <c r="DF935" s="37"/>
      <c r="DG935" s="37"/>
      <c r="DH935" s="37"/>
      <c r="DI935" s="37"/>
      <c r="DJ935" s="37"/>
      <c r="DK935" s="37"/>
      <c r="DL935" s="37"/>
      <c r="DM935" s="37"/>
      <c r="DN935" s="37"/>
      <c r="DO935" s="37"/>
      <c r="DP935" s="37"/>
      <c r="DQ935" s="37"/>
      <c r="DR935" s="37"/>
      <c r="DS935" s="37"/>
      <c r="DT935" s="37"/>
      <c r="DU935" s="37"/>
      <c r="DV935" s="37"/>
      <c r="DW935" s="37"/>
      <c r="DX935" s="37"/>
      <c r="DY935" s="37"/>
      <c r="DZ935" s="37"/>
      <c r="EA935" s="37"/>
      <c r="EB935" s="37"/>
      <c r="EC935" s="37"/>
      <c r="ED935" s="37"/>
      <c r="EE935" s="37"/>
      <c r="EF935" s="37"/>
      <c r="EG935" s="37"/>
      <c r="EH935" s="37"/>
      <c r="EI935" s="37"/>
      <c r="EJ935" s="37"/>
      <c r="EK935" s="37"/>
      <c r="EL935" s="37"/>
      <c r="EM935" s="37"/>
      <c r="EN935" s="37"/>
      <c r="EO935" s="37"/>
      <c r="EP935" s="37"/>
      <c r="EQ935" s="37"/>
      <c r="ER935" s="37"/>
      <c r="ES935" s="37"/>
      <c r="ET935" s="37"/>
      <c r="EU935" s="37"/>
      <c r="EV935" s="37"/>
      <c r="EW935" s="37"/>
      <c r="EX935" s="37"/>
      <c r="EY935" s="37"/>
      <c r="EZ935" s="37"/>
      <c r="FA935" s="37"/>
      <c r="FB935" s="37"/>
      <c r="FC935" s="37"/>
      <c r="FD935" s="37"/>
      <c r="FE935" s="37"/>
      <c r="FF935" s="37"/>
      <c r="FG935" s="37"/>
      <c r="FH935" s="37"/>
      <c r="FI935" s="37"/>
      <c r="FJ935" s="37"/>
      <c r="FK935" s="37"/>
      <c r="FL935" s="37"/>
      <c r="FM935" s="37"/>
      <c r="FN935" s="37"/>
      <c r="FO935" s="37"/>
      <c r="FP935" s="37"/>
      <c r="FQ935" s="37"/>
      <c r="FR935" s="37"/>
      <c r="FS935" s="37"/>
      <c r="FT935" s="37"/>
      <c r="FU935" s="37"/>
      <c r="FV935" s="37"/>
      <c r="FW935" s="37"/>
      <c r="FX935" s="37"/>
      <c r="FY935" s="37"/>
      <c r="FZ935" s="37"/>
      <c r="GA935" s="37"/>
      <c r="GB935" s="37"/>
      <c r="GC935" s="37"/>
      <c r="GD935" s="37"/>
      <c r="GE935" s="37"/>
      <c r="GF935" s="37"/>
      <c r="GG935" s="37"/>
      <c r="GH935" s="37"/>
      <c r="GI935" s="37"/>
      <c r="GJ935" s="37"/>
      <c r="GK935" s="37"/>
      <c r="GL935" s="37"/>
      <c r="GM935" s="37"/>
      <c r="GN935" s="37"/>
      <c r="GO935" s="37"/>
      <c r="GP935" s="37"/>
      <c r="GQ935" s="37"/>
      <c r="GR935" s="37"/>
      <c r="GS935" s="37"/>
      <c r="GT935" s="37"/>
      <c r="GU935" s="37"/>
      <c r="GV935" s="37"/>
      <c r="GW935" s="37"/>
      <c r="GX935" s="37"/>
      <c r="GY935" s="37"/>
      <c r="GZ935" s="37"/>
      <c r="HA935" s="37"/>
      <c r="HB935" s="37"/>
      <c r="HC935" s="37"/>
      <c r="HD935" s="37"/>
      <c r="HE935" s="37"/>
      <c r="HF935" s="37"/>
      <c r="HG935" s="37"/>
      <c r="HH935" s="37"/>
      <c r="HI935" s="37"/>
      <c r="HJ935" s="37"/>
      <c r="HK935" s="37"/>
      <c r="HL935" s="37"/>
      <c r="HM935" s="37"/>
      <c r="HN935" s="37"/>
      <c r="HO935" s="37"/>
      <c r="HP935" s="37"/>
      <c r="HQ935" s="37"/>
      <c r="HR935" s="37"/>
      <c r="HS935" s="37"/>
      <c r="HT935" s="37"/>
      <c r="HU935" s="37"/>
      <c r="HV935" s="37"/>
      <c r="HW935" s="37"/>
      <c r="HX935" s="37"/>
      <c r="HY935" s="37"/>
      <c r="HZ935" s="37"/>
      <c r="IA935" s="37"/>
      <c r="IB935" s="37"/>
      <c r="IC935" s="37"/>
      <c r="ID935" s="37"/>
      <c r="IE935" s="37"/>
      <c r="IF935" s="37"/>
      <c r="IG935" s="37"/>
      <c r="IH935" s="37"/>
      <c r="II935" s="37"/>
      <c r="IJ935" s="37"/>
      <c r="IK935" s="37"/>
      <c r="IL935" s="37"/>
      <c r="IM935" s="37"/>
      <c r="IN935" s="37"/>
      <c r="IO935" s="37"/>
      <c r="IP935" s="37"/>
      <c r="IQ935" s="37"/>
      <c r="IR935" s="37"/>
      <c r="IS935" s="37"/>
      <c r="IT935" s="37"/>
      <c r="IU935" s="37"/>
      <c r="IV935" s="37"/>
    </row>
    <row r="936" spans="1:256" s="5" customFormat="1" ht="18.75" customHeight="1">
      <c r="A936" s="10">
        <v>934</v>
      </c>
      <c r="B936" s="10" t="s">
        <v>1411</v>
      </c>
      <c r="C936" s="10" t="s">
        <v>1412</v>
      </c>
      <c r="D936" s="10" t="s">
        <v>1360</v>
      </c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  <c r="BS936" s="37"/>
      <c r="BT936" s="37"/>
      <c r="BU936" s="37"/>
      <c r="BV936" s="37"/>
      <c r="BW936" s="37"/>
      <c r="BX936" s="37"/>
      <c r="BY936" s="37"/>
      <c r="BZ936" s="37"/>
      <c r="CA936" s="37"/>
      <c r="CB936" s="37"/>
      <c r="CC936" s="37"/>
      <c r="CD936" s="37"/>
      <c r="CE936" s="37"/>
      <c r="CF936" s="37"/>
      <c r="CG936" s="37"/>
      <c r="CH936" s="37"/>
      <c r="CI936" s="37"/>
      <c r="CJ936" s="37"/>
      <c r="CK936" s="37"/>
      <c r="CL936" s="37"/>
      <c r="CM936" s="37"/>
      <c r="CN936" s="37"/>
      <c r="CO936" s="37"/>
      <c r="CP936" s="37"/>
      <c r="CQ936" s="37"/>
      <c r="CR936" s="37"/>
      <c r="CS936" s="37"/>
      <c r="CT936" s="37"/>
      <c r="CU936" s="37"/>
      <c r="CV936" s="37"/>
      <c r="CW936" s="37"/>
      <c r="CX936" s="37"/>
      <c r="CY936" s="37"/>
      <c r="CZ936" s="37"/>
      <c r="DA936" s="37"/>
      <c r="DB936" s="37"/>
      <c r="DC936" s="37"/>
      <c r="DD936" s="37"/>
      <c r="DE936" s="37"/>
      <c r="DF936" s="37"/>
      <c r="DG936" s="37"/>
      <c r="DH936" s="37"/>
      <c r="DI936" s="37"/>
      <c r="DJ936" s="37"/>
      <c r="DK936" s="37"/>
      <c r="DL936" s="37"/>
      <c r="DM936" s="37"/>
      <c r="DN936" s="37"/>
      <c r="DO936" s="37"/>
      <c r="DP936" s="37"/>
      <c r="DQ936" s="37"/>
      <c r="DR936" s="37"/>
      <c r="DS936" s="37"/>
      <c r="DT936" s="37"/>
      <c r="DU936" s="37"/>
      <c r="DV936" s="37"/>
      <c r="DW936" s="37"/>
      <c r="DX936" s="37"/>
      <c r="DY936" s="37"/>
      <c r="DZ936" s="37"/>
      <c r="EA936" s="37"/>
      <c r="EB936" s="37"/>
      <c r="EC936" s="37"/>
      <c r="ED936" s="37"/>
      <c r="EE936" s="37"/>
      <c r="EF936" s="37"/>
      <c r="EG936" s="37"/>
      <c r="EH936" s="37"/>
      <c r="EI936" s="37"/>
      <c r="EJ936" s="37"/>
      <c r="EK936" s="37"/>
      <c r="EL936" s="37"/>
      <c r="EM936" s="37"/>
      <c r="EN936" s="37"/>
      <c r="EO936" s="37"/>
      <c r="EP936" s="37"/>
      <c r="EQ936" s="37"/>
      <c r="ER936" s="37"/>
      <c r="ES936" s="37"/>
      <c r="ET936" s="37"/>
      <c r="EU936" s="37"/>
      <c r="EV936" s="37"/>
      <c r="EW936" s="37"/>
      <c r="EX936" s="37"/>
      <c r="EY936" s="37"/>
      <c r="EZ936" s="37"/>
      <c r="FA936" s="37"/>
      <c r="FB936" s="37"/>
      <c r="FC936" s="37"/>
      <c r="FD936" s="37"/>
      <c r="FE936" s="37"/>
      <c r="FF936" s="37"/>
      <c r="FG936" s="37"/>
      <c r="FH936" s="37"/>
      <c r="FI936" s="37"/>
      <c r="FJ936" s="37"/>
      <c r="FK936" s="37"/>
      <c r="FL936" s="37"/>
      <c r="FM936" s="37"/>
      <c r="FN936" s="37"/>
      <c r="FO936" s="37"/>
      <c r="FP936" s="37"/>
      <c r="FQ936" s="37"/>
      <c r="FR936" s="37"/>
      <c r="FS936" s="37"/>
      <c r="FT936" s="37"/>
      <c r="FU936" s="37"/>
      <c r="FV936" s="37"/>
      <c r="FW936" s="37"/>
      <c r="FX936" s="37"/>
      <c r="FY936" s="37"/>
      <c r="FZ936" s="37"/>
      <c r="GA936" s="37"/>
      <c r="GB936" s="37"/>
      <c r="GC936" s="37"/>
      <c r="GD936" s="37"/>
      <c r="GE936" s="37"/>
      <c r="GF936" s="37"/>
      <c r="GG936" s="37"/>
      <c r="GH936" s="37"/>
      <c r="GI936" s="37"/>
      <c r="GJ936" s="37"/>
      <c r="GK936" s="37"/>
      <c r="GL936" s="37"/>
      <c r="GM936" s="37"/>
      <c r="GN936" s="37"/>
      <c r="GO936" s="37"/>
      <c r="GP936" s="37"/>
      <c r="GQ936" s="37"/>
      <c r="GR936" s="37"/>
      <c r="GS936" s="37"/>
      <c r="GT936" s="37"/>
      <c r="GU936" s="37"/>
      <c r="GV936" s="37"/>
      <c r="GW936" s="37"/>
      <c r="GX936" s="37"/>
      <c r="GY936" s="37"/>
      <c r="GZ936" s="37"/>
      <c r="HA936" s="37"/>
      <c r="HB936" s="37"/>
      <c r="HC936" s="37"/>
      <c r="HD936" s="37"/>
      <c r="HE936" s="37"/>
      <c r="HF936" s="37"/>
      <c r="HG936" s="37"/>
      <c r="HH936" s="37"/>
      <c r="HI936" s="37"/>
      <c r="HJ936" s="37"/>
      <c r="HK936" s="37"/>
      <c r="HL936" s="37"/>
      <c r="HM936" s="37"/>
      <c r="HN936" s="37"/>
      <c r="HO936" s="37"/>
      <c r="HP936" s="37"/>
      <c r="HQ936" s="37"/>
      <c r="HR936" s="37"/>
      <c r="HS936" s="37"/>
      <c r="HT936" s="37"/>
      <c r="HU936" s="37"/>
      <c r="HV936" s="37"/>
      <c r="HW936" s="37"/>
      <c r="HX936" s="37"/>
      <c r="HY936" s="37"/>
      <c r="HZ936" s="37"/>
      <c r="IA936" s="37"/>
      <c r="IB936" s="37"/>
      <c r="IC936" s="37"/>
      <c r="ID936" s="37"/>
      <c r="IE936" s="37"/>
      <c r="IF936" s="37"/>
      <c r="IG936" s="37"/>
      <c r="IH936" s="37"/>
      <c r="II936" s="37"/>
      <c r="IJ936" s="37"/>
      <c r="IK936" s="37"/>
      <c r="IL936" s="37"/>
      <c r="IM936" s="37"/>
      <c r="IN936" s="37"/>
      <c r="IO936" s="37"/>
      <c r="IP936" s="37"/>
      <c r="IQ936" s="37"/>
      <c r="IR936" s="37"/>
      <c r="IS936" s="37"/>
      <c r="IT936" s="37"/>
      <c r="IU936" s="37"/>
      <c r="IV936" s="37"/>
    </row>
    <row r="937" spans="1:256" s="5" customFormat="1" ht="18.75" customHeight="1">
      <c r="A937" s="10">
        <v>935</v>
      </c>
      <c r="B937" s="10" t="s">
        <v>1413</v>
      </c>
      <c r="C937" s="10" t="s">
        <v>1412</v>
      </c>
      <c r="D937" s="10" t="s">
        <v>1360</v>
      </c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F937" s="37"/>
      <c r="CG937" s="37"/>
      <c r="CH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  <c r="CS937" s="37"/>
      <c r="CT937" s="37"/>
      <c r="CU937" s="37"/>
      <c r="CV937" s="37"/>
      <c r="CW937" s="37"/>
      <c r="CX937" s="37"/>
      <c r="CY937" s="37"/>
      <c r="CZ937" s="37"/>
      <c r="DA937" s="37"/>
      <c r="DB937" s="37"/>
      <c r="DC937" s="37"/>
      <c r="DD937" s="37"/>
      <c r="DE937" s="37"/>
      <c r="DF937" s="37"/>
      <c r="DG937" s="37"/>
      <c r="DH937" s="37"/>
      <c r="DI937" s="37"/>
      <c r="DJ937" s="37"/>
      <c r="DK937" s="37"/>
      <c r="DL937" s="37"/>
      <c r="DM937" s="37"/>
      <c r="DN937" s="37"/>
      <c r="DO937" s="37"/>
      <c r="DP937" s="37"/>
      <c r="DQ937" s="37"/>
      <c r="DR937" s="37"/>
      <c r="DS937" s="37"/>
      <c r="DT937" s="37"/>
      <c r="DU937" s="37"/>
      <c r="DV937" s="37"/>
      <c r="DW937" s="37"/>
      <c r="DX937" s="37"/>
      <c r="DY937" s="37"/>
      <c r="DZ937" s="37"/>
      <c r="EA937" s="37"/>
      <c r="EB937" s="37"/>
      <c r="EC937" s="37"/>
      <c r="ED937" s="37"/>
      <c r="EE937" s="37"/>
      <c r="EF937" s="37"/>
      <c r="EG937" s="37"/>
      <c r="EH937" s="37"/>
      <c r="EI937" s="37"/>
      <c r="EJ937" s="37"/>
      <c r="EK937" s="37"/>
      <c r="EL937" s="37"/>
      <c r="EM937" s="37"/>
      <c r="EN937" s="37"/>
      <c r="EO937" s="37"/>
      <c r="EP937" s="37"/>
      <c r="EQ937" s="37"/>
      <c r="ER937" s="37"/>
      <c r="ES937" s="37"/>
      <c r="ET937" s="37"/>
      <c r="EU937" s="37"/>
      <c r="EV937" s="37"/>
      <c r="EW937" s="37"/>
      <c r="EX937" s="37"/>
      <c r="EY937" s="37"/>
      <c r="EZ937" s="37"/>
      <c r="FA937" s="37"/>
      <c r="FB937" s="37"/>
      <c r="FC937" s="37"/>
      <c r="FD937" s="37"/>
      <c r="FE937" s="37"/>
      <c r="FF937" s="37"/>
      <c r="FG937" s="37"/>
      <c r="FH937" s="37"/>
      <c r="FI937" s="37"/>
      <c r="FJ937" s="37"/>
      <c r="FK937" s="37"/>
      <c r="FL937" s="37"/>
      <c r="FM937" s="37"/>
      <c r="FN937" s="37"/>
      <c r="FO937" s="37"/>
      <c r="FP937" s="37"/>
      <c r="FQ937" s="37"/>
      <c r="FR937" s="37"/>
      <c r="FS937" s="37"/>
      <c r="FT937" s="37"/>
      <c r="FU937" s="37"/>
      <c r="FV937" s="37"/>
      <c r="FW937" s="37"/>
      <c r="FX937" s="37"/>
      <c r="FY937" s="37"/>
      <c r="FZ937" s="37"/>
      <c r="GA937" s="37"/>
      <c r="GB937" s="37"/>
      <c r="GC937" s="37"/>
      <c r="GD937" s="37"/>
      <c r="GE937" s="37"/>
      <c r="GF937" s="37"/>
      <c r="GG937" s="37"/>
      <c r="GH937" s="37"/>
      <c r="GI937" s="37"/>
      <c r="GJ937" s="37"/>
      <c r="GK937" s="37"/>
      <c r="GL937" s="37"/>
      <c r="GM937" s="37"/>
      <c r="GN937" s="37"/>
      <c r="GO937" s="37"/>
      <c r="GP937" s="37"/>
      <c r="GQ937" s="37"/>
      <c r="GR937" s="37"/>
      <c r="GS937" s="37"/>
      <c r="GT937" s="37"/>
      <c r="GU937" s="37"/>
      <c r="GV937" s="37"/>
      <c r="GW937" s="37"/>
      <c r="GX937" s="37"/>
      <c r="GY937" s="37"/>
      <c r="GZ937" s="37"/>
      <c r="HA937" s="37"/>
      <c r="HB937" s="37"/>
      <c r="HC937" s="37"/>
      <c r="HD937" s="37"/>
      <c r="HE937" s="37"/>
      <c r="HF937" s="37"/>
      <c r="HG937" s="37"/>
      <c r="HH937" s="37"/>
      <c r="HI937" s="37"/>
      <c r="HJ937" s="37"/>
      <c r="HK937" s="37"/>
      <c r="HL937" s="37"/>
      <c r="HM937" s="37"/>
      <c r="HN937" s="37"/>
      <c r="HO937" s="37"/>
      <c r="HP937" s="37"/>
      <c r="HQ937" s="37"/>
      <c r="HR937" s="37"/>
      <c r="HS937" s="37"/>
      <c r="HT937" s="37"/>
      <c r="HU937" s="37"/>
      <c r="HV937" s="37"/>
      <c r="HW937" s="37"/>
      <c r="HX937" s="37"/>
      <c r="HY937" s="37"/>
      <c r="HZ937" s="37"/>
      <c r="IA937" s="37"/>
      <c r="IB937" s="37"/>
      <c r="IC937" s="37"/>
      <c r="ID937" s="37"/>
      <c r="IE937" s="37"/>
      <c r="IF937" s="37"/>
      <c r="IG937" s="37"/>
      <c r="IH937" s="37"/>
      <c r="II937" s="37"/>
      <c r="IJ937" s="37"/>
      <c r="IK937" s="37"/>
      <c r="IL937" s="37"/>
      <c r="IM937" s="37"/>
      <c r="IN937" s="37"/>
      <c r="IO937" s="37"/>
      <c r="IP937" s="37"/>
      <c r="IQ937" s="37"/>
      <c r="IR937" s="37"/>
      <c r="IS937" s="37"/>
      <c r="IT937" s="37"/>
      <c r="IU937" s="37"/>
      <c r="IV937" s="37"/>
    </row>
    <row r="938" spans="1:256" s="5" customFormat="1" ht="18.75" customHeight="1">
      <c r="A938" s="10">
        <v>936</v>
      </c>
      <c r="B938" s="10" t="s">
        <v>1414</v>
      </c>
      <c r="C938" s="10" t="s">
        <v>1415</v>
      </c>
      <c r="D938" s="10" t="s">
        <v>1360</v>
      </c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  <c r="BS938" s="37"/>
      <c r="BT938" s="37"/>
      <c r="BU938" s="37"/>
      <c r="BV938" s="37"/>
      <c r="BW938" s="37"/>
      <c r="BX938" s="37"/>
      <c r="BY938" s="37"/>
      <c r="BZ938" s="37"/>
      <c r="CA938" s="37"/>
      <c r="CB938" s="37"/>
      <c r="CC938" s="37"/>
      <c r="CD938" s="37"/>
      <c r="CE938" s="37"/>
      <c r="CF938" s="37"/>
      <c r="CG938" s="37"/>
      <c r="CH938" s="37"/>
      <c r="CI938" s="37"/>
      <c r="CJ938" s="37"/>
      <c r="CK938" s="37"/>
      <c r="CL938" s="37"/>
      <c r="CM938" s="37"/>
      <c r="CN938" s="37"/>
      <c r="CO938" s="37"/>
      <c r="CP938" s="37"/>
      <c r="CQ938" s="37"/>
      <c r="CR938" s="37"/>
      <c r="CS938" s="37"/>
      <c r="CT938" s="37"/>
      <c r="CU938" s="37"/>
      <c r="CV938" s="37"/>
      <c r="CW938" s="37"/>
      <c r="CX938" s="37"/>
      <c r="CY938" s="37"/>
      <c r="CZ938" s="37"/>
      <c r="DA938" s="37"/>
      <c r="DB938" s="37"/>
      <c r="DC938" s="37"/>
      <c r="DD938" s="37"/>
      <c r="DE938" s="37"/>
      <c r="DF938" s="37"/>
      <c r="DG938" s="37"/>
      <c r="DH938" s="37"/>
      <c r="DI938" s="37"/>
      <c r="DJ938" s="37"/>
      <c r="DK938" s="37"/>
      <c r="DL938" s="37"/>
      <c r="DM938" s="37"/>
      <c r="DN938" s="37"/>
      <c r="DO938" s="37"/>
      <c r="DP938" s="37"/>
      <c r="DQ938" s="37"/>
      <c r="DR938" s="37"/>
      <c r="DS938" s="37"/>
      <c r="DT938" s="37"/>
      <c r="DU938" s="37"/>
      <c r="DV938" s="37"/>
      <c r="DW938" s="37"/>
      <c r="DX938" s="37"/>
      <c r="DY938" s="37"/>
      <c r="DZ938" s="37"/>
      <c r="EA938" s="37"/>
      <c r="EB938" s="37"/>
      <c r="EC938" s="37"/>
      <c r="ED938" s="37"/>
      <c r="EE938" s="37"/>
      <c r="EF938" s="37"/>
      <c r="EG938" s="37"/>
      <c r="EH938" s="37"/>
      <c r="EI938" s="37"/>
      <c r="EJ938" s="37"/>
      <c r="EK938" s="37"/>
      <c r="EL938" s="37"/>
      <c r="EM938" s="37"/>
      <c r="EN938" s="37"/>
      <c r="EO938" s="37"/>
      <c r="EP938" s="37"/>
      <c r="EQ938" s="37"/>
      <c r="ER938" s="37"/>
      <c r="ES938" s="37"/>
      <c r="ET938" s="37"/>
      <c r="EU938" s="37"/>
      <c r="EV938" s="37"/>
      <c r="EW938" s="37"/>
      <c r="EX938" s="37"/>
      <c r="EY938" s="37"/>
      <c r="EZ938" s="37"/>
      <c r="FA938" s="37"/>
      <c r="FB938" s="37"/>
      <c r="FC938" s="37"/>
      <c r="FD938" s="37"/>
      <c r="FE938" s="37"/>
      <c r="FF938" s="37"/>
      <c r="FG938" s="37"/>
      <c r="FH938" s="37"/>
      <c r="FI938" s="37"/>
      <c r="FJ938" s="37"/>
      <c r="FK938" s="37"/>
      <c r="FL938" s="37"/>
      <c r="FM938" s="37"/>
      <c r="FN938" s="37"/>
      <c r="FO938" s="37"/>
      <c r="FP938" s="37"/>
      <c r="FQ938" s="37"/>
      <c r="FR938" s="37"/>
      <c r="FS938" s="37"/>
      <c r="FT938" s="37"/>
      <c r="FU938" s="37"/>
      <c r="FV938" s="37"/>
      <c r="FW938" s="37"/>
      <c r="FX938" s="37"/>
      <c r="FY938" s="37"/>
      <c r="FZ938" s="37"/>
      <c r="GA938" s="37"/>
      <c r="GB938" s="37"/>
      <c r="GC938" s="37"/>
      <c r="GD938" s="37"/>
      <c r="GE938" s="37"/>
      <c r="GF938" s="37"/>
      <c r="GG938" s="37"/>
      <c r="GH938" s="37"/>
      <c r="GI938" s="37"/>
      <c r="GJ938" s="37"/>
      <c r="GK938" s="37"/>
      <c r="GL938" s="37"/>
      <c r="GM938" s="37"/>
      <c r="GN938" s="37"/>
      <c r="GO938" s="37"/>
      <c r="GP938" s="37"/>
      <c r="GQ938" s="37"/>
      <c r="GR938" s="37"/>
      <c r="GS938" s="37"/>
      <c r="GT938" s="37"/>
      <c r="GU938" s="37"/>
      <c r="GV938" s="37"/>
      <c r="GW938" s="37"/>
      <c r="GX938" s="37"/>
      <c r="GY938" s="37"/>
      <c r="GZ938" s="37"/>
      <c r="HA938" s="37"/>
      <c r="HB938" s="37"/>
      <c r="HC938" s="37"/>
      <c r="HD938" s="37"/>
      <c r="HE938" s="37"/>
      <c r="HF938" s="37"/>
      <c r="HG938" s="37"/>
      <c r="HH938" s="37"/>
      <c r="HI938" s="37"/>
      <c r="HJ938" s="37"/>
      <c r="HK938" s="37"/>
      <c r="HL938" s="37"/>
      <c r="HM938" s="37"/>
      <c r="HN938" s="37"/>
      <c r="HO938" s="37"/>
      <c r="HP938" s="37"/>
      <c r="HQ938" s="37"/>
      <c r="HR938" s="37"/>
      <c r="HS938" s="37"/>
      <c r="HT938" s="37"/>
      <c r="HU938" s="37"/>
      <c r="HV938" s="37"/>
      <c r="HW938" s="37"/>
      <c r="HX938" s="37"/>
      <c r="HY938" s="37"/>
      <c r="HZ938" s="37"/>
      <c r="IA938" s="37"/>
      <c r="IB938" s="37"/>
      <c r="IC938" s="37"/>
      <c r="ID938" s="37"/>
      <c r="IE938" s="37"/>
      <c r="IF938" s="37"/>
      <c r="IG938" s="37"/>
      <c r="IH938" s="37"/>
      <c r="II938" s="37"/>
      <c r="IJ938" s="37"/>
      <c r="IK938" s="37"/>
      <c r="IL938" s="37"/>
      <c r="IM938" s="37"/>
      <c r="IN938" s="37"/>
      <c r="IO938" s="37"/>
      <c r="IP938" s="37"/>
      <c r="IQ938" s="37"/>
      <c r="IR938" s="37"/>
      <c r="IS938" s="37"/>
      <c r="IT938" s="37"/>
      <c r="IU938" s="37"/>
      <c r="IV938" s="37"/>
    </row>
    <row r="939" spans="1:256" s="5" customFormat="1" ht="18.75" customHeight="1">
      <c r="A939" s="10">
        <v>937</v>
      </c>
      <c r="B939" s="10" t="s">
        <v>1416</v>
      </c>
      <c r="C939" s="10" t="s">
        <v>1417</v>
      </c>
      <c r="D939" s="10" t="s">
        <v>1360</v>
      </c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F939" s="37"/>
      <c r="CG939" s="37"/>
      <c r="CH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  <c r="CS939" s="37"/>
      <c r="CT939" s="37"/>
      <c r="CU939" s="37"/>
      <c r="CV939" s="37"/>
      <c r="CW939" s="37"/>
      <c r="CX939" s="37"/>
      <c r="CY939" s="37"/>
      <c r="CZ939" s="37"/>
      <c r="DA939" s="37"/>
      <c r="DB939" s="37"/>
      <c r="DC939" s="37"/>
      <c r="DD939" s="37"/>
      <c r="DE939" s="37"/>
      <c r="DF939" s="37"/>
      <c r="DG939" s="37"/>
      <c r="DH939" s="37"/>
      <c r="DI939" s="37"/>
      <c r="DJ939" s="37"/>
      <c r="DK939" s="37"/>
      <c r="DL939" s="37"/>
      <c r="DM939" s="37"/>
      <c r="DN939" s="37"/>
      <c r="DO939" s="37"/>
      <c r="DP939" s="37"/>
      <c r="DQ939" s="37"/>
      <c r="DR939" s="37"/>
      <c r="DS939" s="37"/>
      <c r="DT939" s="37"/>
      <c r="DU939" s="37"/>
      <c r="DV939" s="37"/>
      <c r="DW939" s="37"/>
      <c r="DX939" s="37"/>
      <c r="DY939" s="37"/>
      <c r="DZ939" s="37"/>
      <c r="EA939" s="37"/>
      <c r="EB939" s="37"/>
      <c r="EC939" s="37"/>
      <c r="ED939" s="37"/>
      <c r="EE939" s="37"/>
      <c r="EF939" s="37"/>
      <c r="EG939" s="37"/>
      <c r="EH939" s="37"/>
      <c r="EI939" s="37"/>
      <c r="EJ939" s="37"/>
      <c r="EK939" s="37"/>
      <c r="EL939" s="37"/>
      <c r="EM939" s="37"/>
      <c r="EN939" s="37"/>
      <c r="EO939" s="37"/>
      <c r="EP939" s="37"/>
      <c r="EQ939" s="37"/>
      <c r="ER939" s="37"/>
      <c r="ES939" s="37"/>
      <c r="ET939" s="37"/>
      <c r="EU939" s="37"/>
      <c r="EV939" s="37"/>
      <c r="EW939" s="37"/>
      <c r="EX939" s="37"/>
      <c r="EY939" s="37"/>
      <c r="EZ939" s="37"/>
      <c r="FA939" s="37"/>
      <c r="FB939" s="37"/>
      <c r="FC939" s="37"/>
      <c r="FD939" s="37"/>
      <c r="FE939" s="37"/>
      <c r="FF939" s="37"/>
      <c r="FG939" s="37"/>
      <c r="FH939" s="37"/>
      <c r="FI939" s="37"/>
      <c r="FJ939" s="37"/>
      <c r="FK939" s="37"/>
      <c r="FL939" s="37"/>
      <c r="FM939" s="37"/>
      <c r="FN939" s="37"/>
      <c r="FO939" s="37"/>
      <c r="FP939" s="37"/>
      <c r="FQ939" s="37"/>
      <c r="FR939" s="37"/>
      <c r="FS939" s="37"/>
      <c r="FT939" s="37"/>
      <c r="FU939" s="37"/>
      <c r="FV939" s="37"/>
      <c r="FW939" s="37"/>
      <c r="FX939" s="37"/>
      <c r="FY939" s="37"/>
      <c r="FZ939" s="37"/>
      <c r="GA939" s="37"/>
      <c r="GB939" s="37"/>
      <c r="GC939" s="37"/>
      <c r="GD939" s="37"/>
      <c r="GE939" s="37"/>
      <c r="GF939" s="37"/>
      <c r="GG939" s="37"/>
      <c r="GH939" s="37"/>
      <c r="GI939" s="37"/>
      <c r="GJ939" s="37"/>
      <c r="GK939" s="37"/>
      <c r="GL939" s="37"/>
      <c r="GM939" s="37"/>
      <c r="GN939" s="37"/>
      <c r="GO939" s="37"/>
      <c r="GP939" s="37"/>
      <c r="GQ939" s="37"/>
      <c r="GR939" s="37"/>
      <c r="GS939" s="37"/>
      <c r="GT939" s="37"/>
      <c r="GU939" s="37"/>
      <c r="GV939" s="37"/>
      <c r="GW939" s="37"/>
      <c r="GX939" s="37"/>
      <c r="GY939" s="37"/>
      <c r="GZ939" s="37"/>
      <c r="HA939" s="37"/>
      <c r="HB939" s="37"/>
      <c r="HC939" s="37"/>
      <c r="HD939" s="37"/>
      <c r="HE939" s="37"/>
      <c r="HF939" s="37"/>
      <c r="HG939" s="37"/>
      <c r="HH939" s="37"/>
      <c r="HI939" s="37"/>
      <c r="HJ939" s="37"/>
      <c r="HK939" s="37"/>
      <c r="HL939" s="37"/>
      <c r="HM939" s="37"/>
      <c r="HN939" s="37"/>
      <c r="HO939" s="37"/>
      <c r="HP939" s="37"/>
      <c r="HQ939" s="37"/>
      <c r="HR939" s="37"/>
      <c r="HS939" s="37"/>
      <c r="HT939" s="37"/>
      <c r="HU939" s="37"/>
      <c r="HV939" s="37"/>
      <c r="HW939" s="37"/>
      <c r="HX939" s="37"/>
      <c r="HY939" s="37"/>
      <c r="HZ939" s="37"/>
      <c r="IA939" s="37"/>
      <c r="IB939" s="37"/>
      <c r="IC939" s="37"/>
      <c r="ID939" s="37"/>
      <c r="IE939" s="37"/>
      <c r="IF939" s="37"/>
      <c r="IG939" s="37"/>
      <c r="IH939" s="37"/>
      <c r="II939" s="37"/>
      <c r="IJ939" s="37"/>
      <c r="IK939" s="37"/>
      <c r="IL939" s="37"/>
      <c r="IM939" s="37"/>
      <c r="IN939" s="37"/>
      <c r="IO939" s="37"/>
      <c r="IP939" s="37"/>
      <c r="IQ939" s="37"/>
      <c r="IR939" s="37"/>
      <c r="IS939" s="37"/>
      <c r="IT939" s="37"/>
      <c r="IU939" s="37"/>
      <c r="IV939" s="37"/>
    </row>
    <row r="940" spans="1:256" s="5" customFormat="1" ht="18.75" customHeight="1">
      <c r="A940" s="10">
        <v>938</v>
      </c>
      <c r="B940" s="10" t="s">
        <v>1418</v>
      </c>
      <c r="C940" s="10" t="s">
        <v>1417</v>
      </c>
      <c r="D940" s="10" t="s">
        <v>1360</v>
      </c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  <c r="BS940" s="37"/>
      <c r="BT940" s="37"/>
      <c r="BU940" s="37"/>
      <c r="BV940" s="37"/>
      <c r="BW940" s="37"/>
      <c r="BX940" s="37"/>
      <c r="BY940" s="37"/>
      <c r="BZ940" s="37"/>
      <c r="CA940" s="37"/>
      <c r="CB940" s="37"/>
      <c r="CC940" s="37"/>
      <c r="CD940" s="37"/>
      <c r="CE940" s="37"/>
      <c r="CF940" s="37"/>
      <c r="CG940" s="37"/>
      <c r="CH940" s="37"/>
      <c r="CI940" s="37"/>
      <c r="CJ940" s="37"/>
      <c r="CK940" s="37"/>
      <c r="CL940" s="37"/>
      <c r="CM940" s="37"/>
      <c r="CN940" s="37"/>
      <c r="CO940" s="37"/>
      <c r="CP940" s="37"/>
      <c r="CQ940" s="37"/>
      <c r="CR940" s="37"/>
      <c r="CS940" s="37"/>
      <c r="CT940" s="37"/>
      <c r="CU940" s="37"/>
      <c r="CV940" s="37"/>
      <c r="CW940" s="37"/>
      <c r="CX940" s="37"/>
      <c r="CY940" s="37"/>
      <c r="CZ940" s="37"/>
      <c r="DA940" s="37"/>
      <c r="DB940" s="37"/>
      <c r="DC940" s="37"/>
      <c r="DD940" s="37"/>
      <c r="DE940" s="37"/>
      <c r="DF940" s="37"/>
      <c r="DG940" s="37"/>
      <c r="DH940" s="37"/>
      <c r="DI940" s="37"/>
      <c r="DJ940" s="37"/>
      <c r="DK940" s="37"/>
      <c r="DL940" s="37"/>
      <c r="DM940" s="37"/>
      <c r="DN940" s="37"/>
      <c r="DO940" s="37"/>
      <c r="DP940" s="37"/>
      <c r="DQ940" s="37"/>
      <c r="DR940" s="37"/>
      <c r="DS940" s="37"/>
      <c r="DT940" s="37"/>
      <c r="DU940" s="37"/>
      <c r="DV940" s="37"/>
      <c r="DW940" s="37"/>
      <c r="DX940" s="37"/>
      <c r="DY940" s="37"/>
      <c r="DZ940" s="37"/>
      <c r="EA940" s="37"/>
      <c r="EB940" s="37"/>
      <c r="EC940" s="37"/>
      <c r="ED940" s="37"/>
      <c r="EE940" s="37"/>
      <c r="EF940" s="37"/>
      <c r="EG940" s="37"/>
      <c r="EH940" s="37"/>
      <c r="EI940" s="37"/>
      <c r="EJ940" s="37"/>
      <c r="EK940" s="37"/>
      <c r="EL940" s="37"/>
      <c r="EM940" s="37"/>
      <c r="EN940" s="37"/>
      <c r="EO940" s="37"/>
      <c r="EP940" s="37"/>
      <c r="EQ940" s="37"/>
      <c r="ER940" s="37"/>
      <c r="ES940" s="37"/>
      <c r="ET940" s="37"/>
      <c r="EU940" s="37"/>
      <c r="EV940" s="37"/>
      <c r="EW940" s="37"/>
      <c r="EX940" s="37"/>
      <c r="EY940" s="37"/>
      <c r="EZ940" s="37"/>
      <c r="FA940" s="37"/>
      <c r="FB940" s="37"/>
      <c r="FC940" s="37"/>
      <c r="FD940" s="37"/>
      <c r="FE940" s="37"/>
      <c r="FF940" s="37"/>
      <c r="FG940" s="37"/>
      <c r="FH940" s="37"/>
      <c r="FI940" s="37"/>
      <c r="FJ940" s="37"/>
      <c r="FK940" s="37"/>
      <c r="FL940" s="37"/>
      <c r="FM940" s="37"/>
      <c r="FN940" s="37"/>
      <c r="FO940" s="37"/>
      <c r="FP940" s="37"/>
      <c r="FQ940" s="37"/>
      <c r="FR940" s="37"/>
      <c r="FS940" s="37"/>
      <c r="FT940" s="37"/>
      <c r="FU940" s="37"/>
      <c r="FV940" s="37"/>
      <c r="FW940" s="37"/>
      <c r="FX940" s="37"/>
      <c r="FY940" s="37"/>
      <c r="FZ940" s="37"/>
      <c r="GA940" s="37"/>
      <c r="GB940" s="37"/>
      <c r="GC940" s="37"/>
      <c r="GD940" s="37"/>
      <c r="GE940" s="37"/>
      <c r="GF940" s="37"/>
      <c r="GG940" s="37"/>
      <c r="GH940" s="37"/>
      <c r="GI940" s="37"/>
      <c r="GJ940" s="37"/>
      <c r="GK940" s="37"/>
      <c r="GL940" s="37"/>
      <c r="GM940" s="37"/>
      <c r="GN940" s="37"/>
      <c r="GO940" s="37"/>
      <c r="GP940" s="37"/>
      <c r="GQ940" s="37"/>
      <c r="GR940" s="37"/>
      <c r="GS940" s="37"/>
      <c r="GT940" s="37"/>
      <c r="GU940" s="37"/>
      <c r="GV940" s="37"/>
      <c r="GW940" s="37"/>
      <c r="GX940" s="37"/>
      <c r="GY940" s="37"/>
      <c r="GZ940" s="37"/>
      <c r="HA940" s="37"/>
      <c r="HB940" s="37"/>
      <c r="HC940" s="37"/>
      <c r="HD940" s="37"/>
      <c r="HE940" s="37"/>
      <c r="HF940" s="37"/>
      <c r="HG940" s="37"/>
      <c r="HH940" s="37"/>
      <c r="HI940" s="37"/>
      <c r="HJ940" s="37"/>
      <c r="HK940" s="37"/>
      <c r="HL940" s="37"/>
      <c r="HM940" s="37"/>
      <c r="HN940" s="37"/>
      <c r="HO940" s="37"/>
      <c r="HP940" s="37"/>
      <c r="HQ940" s="37"/>
      <c r="HR940" s="37"/>
      <c r="HS940" s="37"/>
      <c r="HT940" s="37"/>
      <c r="HU940" s="37"/>
      <c r="HV940" s="37"/>
      <c r="HW940" s="37"/>
      <c r="HX940" s="37"/>
      <c r="HY940" s="37"/>
      <c r="HZ940" s="37"/>
      <c r="IA940" s="37"/>
      <c r="IB940" s="37"/>
      <c r="IC940" s="37"/>
      <c r="ID940" s="37"/>
      <c r="IE940" s="37"/>
      <c r="IF940" s="37"/>
      <c r="IG940" s="37"/>
      <c r="IH940" s="37"/>
      <c r="II940" s="37"/>
      <c r="IJ940" s="37"/>
      <c r="IK940" s="37"/>
      <c r="IL940" s="37"/>
      <c r="IM940" s="37"/>
      <c r="IN940" s="37"/>
      <c r="IO940" s="37"/>
      <c r="IP940" s="37"/>
      <c r="IQ940" s="37"/>
      <c r="IR940" s="37"/>
      <c r="IS940" s="37"/>
      <c r="IT940" s="37"/>
      <c r="IU940" s="37"/>
      <c r="IV940" s="37"/>
    </row>
    <row r="941" spans="1:256" s="5" customFormat="1" ht="18.75" customHeight="1">
      <c r="A941" s="10">
        <v>939</v>
      </c>
      <c r="B941" s="10" t="s">
        <v>1419</v>
      </c>
      <c r="C941" s="10" t="s">
        <v>1420</v>
      </c>
      <c r="D941" s="10" t="s">
        <v>1360</v>
      </c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  <c r="BS941" s="37"/>
      <c r="BT941" s="37"/>
      <c r="BU941" s="37"/>
      <c r="BV941" s="37"/>
      <c r="BW941" s="37"/>
      <c r="BX941" s="37"/>
      <c r="BY941" s="37"/>
      <c r="BZ941" s="37"/>
      <c r="CA941" s="37"/>
      <c r="CB941" s="37"/>
      <c r="CC941" s="37"/>
      <c r="CD941" s="37"/>
      <c r="CE941" s="37"/>
      <c r="CF941" s="37"/>
      <c r="CG941" s="37"/>
      <c r="CH941" s="37"/>
      <c r="CI941" s="37"/>
      <c r="CJ941" s="37"/>
      <c r="CK941" s="37"/>
      <c r="CL941" s="37"/>
      <c r="CM941" s="37"/>
      <c r="CN941" s="37"/>
      <c r="CO941" s="37"/>
      <c r="CP941" s="37"/>
      <c r="CQ941" s="37"/>
      <c r="CR941" s="37"/>
      <c r="CS941" s="37"/>
      <c r="CT941" s="37"/>
      <c r="CU941" s="37"/>
      <c r="CV941" s="37"/>
      <c r="CW941" s="37"/>
      <c r="CX941" s="37"/>
      <c r="CY941" s="37"/>
      <c r="CZ941" s="37"/>
      <c r="DA941" s="37"/>
      <c r="DB941" s="37"/>
      <c r="DC941" s="37"/>
      <c r="DD941" s="37"/>
      <c r="DE941" s="37"/>
      <c r="DF941" s="37"/>
      <c r="DG941" s="37"/>
      <c r="DH941" s="37"/>
      <c r="DI941" s="37"/>
      <c r="DJ941" s="37"/>
      <c r="DK941" s="37"/>
      <c r="DL941" s="37"/>
      <c r="DM941" s="37"/>
      <c r="DN941" s="37"/>
      <c r="DO941" s="37"/>
      <c r="DP941" s="37"/>
      <c r="DQ941" s="37"/>
      <c r="DR941" s="37"/>
      <c r="DS941" s="37"/>
      <c r="DT941" s="37"/>
      <c r="DU941" s="37"/>
      <c r="DV941" s="37"/>
      <c r="DW941" s="37"/>
      <c r="DX941" s="37"/>
      <c r="DY941" s="37"/>
      <c r="DZ941" s="37"/>
      <c r="EA941" s="37"/>
      <c r="EB941" s="37"/>
      <c r="EC941" s="37"/>
      <c r="ED941" s="37"/>
      <c r="EE941" s="37"/>
      <c r="EF941" s="37"/>
      <c r="EG941" s="37"/>
      <c r="EH941" s="37"/>
      <c r="EI941" s="37"/>
      <c r="EJ941" s="37"/>
      <c r="EK941" s="37"/>
      <c r="EL941" s="37"/>
      <c r="EM941" s="37"/>
      <c r="EN941" s="37"/>
      <c r="EO941" s="37"/>
      <c r="EP941" s="37"/>
      <c r="EQ941" s="37"/>
      <c r="ER941" s="37"/>
      <c r="ES941" s="37"/>
      <c r="ET941" s="37"/>
      <c r="EU941" s="37"/>
      <c r="EV941" s="37"/>
      <c r="EW941" s="37"/>
      <c r="EX941" s="37"/>
      <c r="EY941" s="37"/>
      <c r="EZ941" s="37"/>
      <c r="FA941" s="37"/>
      <c r="FB941" s="37"/>
      <c r="FC941" s="37"/>
      <c r="FD941" s="37"/>
      <c r="FE941" s="37"/>
      <c r="FF941" s="37"/>
      <c r="FG941" s="37"/>
      <c r="FH941" s="37"/>
      <c r="FI941" s="37"/>
      <c r="FJ941" s="37"/>
      <c r="FK941" s="37"/>
      <c r="FL941" s="37"/>
      <c r="FM941" s="37"/>
      <c r="FN941" s="37"/>
      <c r="FO941" s="37"/>
      <c r="FP941" s="37"/>
      <c r="FQ941" s="37"/>
      <c r="FR941" s="37"/>
      <c r="FS941" s="37"/>
      <c r="FT941" s="37"/>
      <c r="FU941" s="37"/>
      <c r="FV941" s="37"/>
      <c r="FW941" s="37"/>
      <c r="FX941" s="37"/>
      <c r="FY941" s="37"/>
      <c r="FZ941" s="37"/>
      <c r="GA941" s="37"/>
      <c r="GB941" s="37"/>
      <c r="GC941" s="37"/>
      <c r="GD941" s="37"/>
      <c r="GE941" s="37"/>
      <c r="GF941" s="37"/>
      <c r="GG941" s="37"/>
      <c r="GH941" s="37"/>
      <c r="GI941" s="37"/>
      <c r="GJ941" s="37"/>
      <c r="GK941" s="37"/>
      <c r="GL941" s="37"/>
      <c r="GM941" s="37"/>
      <c r="GN941" s="37"/>
      <c r="GO941" s="37"/>
      <c r="GP941" s="37"/>
      <c r="GQ941" s="37"/>
      <c r="GR941" s="37"/>
      <c r="GS941" s="37"/>
      <c r="GT941" s="37"/>
      <c r="GU941" s="37"/>
      <c r="GV941" s="37"/>
      <c r="GW941" s="37"/>
      <c r="GX941" s="37"/>
      <c r="GY941" s="37"/>
      <c r="GZ941" s="37"/>
      <c r="HA941" s="37"/>
      <c r="HB941" s="37"/>
      <c r="HC941" s="37"/>
      <c r="HD941" s="37"/>
      <c r="HE941" s="37"/>
      <c r="HF941" s="37"/>
      <c r="HG941" s="37"/>
      <c r="HH941" s="37"/>
      <c r="HI941" s="37"/>
      <c r="HJ941" s="37"/>
      <c r="HK941" s="37"/>
      <c r="HL941" s="37"/>
      <c r="HM941" s="37"/>
      <c r="HN941" s="37"/>
      <c r="HO941" s="37"/>
      <c r="HP941" s="37"/>
      <c r="HQ941" s="37"/>
      <c r="HR941" s="37"/>
      <c r="HS941" s="37"/>
      <c r="HT941" s="37"/>
      <c r="HU941" s="37"/>
      <c r="HV941" s="37"/>
      <c r="HW941" s="37"/>
      <c r="HX941" s="37"/>
      <c r="HY941" s="37"/>
      <c r="HZ941" s="37"/>
      <c r="IA941" s="37"/>
      <c r="IB941" s="37"/>
      <c r="IC941" s="37"/>
      <c r="ID941" s="37"/>
      <c r="IE941" s="37"/>
      <c r="IF941" s="37"/>
      <c r="IG941" s="37"/>
      <c r="IH941" s="37"/>
      <c r="II941" s="37"/>
      <c r="IJ941" s="37"/>
      <c r="IK941" s="37"/>
      <c r="IL941" s="37"/>
      <c r="IM941" s="37"/>
      <c r="IN941" s="37"/>
      <c r="IO941" s="37"/>
      <c r="IP941" s="37"/>
      <c r="IQ941" s="37"/>
      <c r="IR941" s="37"/>
      <c r="IS941" s="37"/>
      <c r="IT941" s="37"/>
      <c r="IU941" s="37"/>
      <c r="IV941" s="37"/>
    </row>
    <row r="942" spans="1:256" s="5" customFormat="1" ht="18.75" customHeight="1">
      <c r="A942" s="10">
        <v>940</v>
      </c>
      <c r="B942" s="10" t="s">
        <v>1421</v>
      </c>
      <c r="C942" s="10" t="s">
        <v>1420</v>
      </c>
      <c r="D942" s="10" t="s">
        <v>1360</v>
      </c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  <c r="BS942" s="37"/>
      <c r="BT942" s="37"/>
      <c r="BU942" s="37"/>
      <c r="BV942" s="37"/>
      <c r="BW942" s="37"/>
      <c r="BX942" s="37"/>
      <c r="BY942" s="37"/>
      <c r="BZ942" s="37"/>
      <c r="CA942" s="37"/>
      <c r="CB942" s="37"/>
      <c r="CC942" s="37"/>
      <c r="CD942" s="37"/>
      <c r="CE942" s="37"/>
      <c r="CF942" s="37"/>
      <c r="CG942" s="37"/>
      <c r="CH942" s="37"/>
      <c r="CI942" s="37"/>
      <c r="CJ942" s="37"/>
      <c r="CK942" s="37"/>
      <c r="CL942" s="37"/>
      <c r="CM942" s="37"/>
      <c r="CN942" s="37"/>
      <c r="CO942" s="37"/>
      <c r="CP942" s="37"/>
      <c r="CQ942" s="37"/>
      <c r="CR942" s="37"/>
      <c r="CS942" s="37"/>
      <c r="CT942" s="37"/>
      <c r="CU942" s="37"/>
      <c r="CV942" s="37"/>
      <c r="CW942" s="37"/>
      <c r="CX942" s="37"/>
      <c r="CY942" s="37"/>
      <c r="CZ942" s="37"/>
      <c r="DA942" s="37"/>
      <c r="DB942" s="37"/>
      <c r="DC942" s="37"/>
      <c r="DD942" s="37"/>
      <c r="DE942" s="37"/>
      <c r="DF942" s="37"/>
      <c r="DG942" s="37"/>
      <c r="DH942" s="37"/>
      <c r="DI942" s="37"/>
      <c r="DJ942" s="37"/>
      <c r="DK942" s="37"/>
      <c r="DL942" s="37"/>
      <c r="DM942" s="37"/>
      <c r="DN942" s="37"/>
      <c r="DO942" s="37"/>
      <c r="DP942" s="37"/>
      <c r="DQ942" s="37"/>
      <c r="DR942" s="37"/>
      <c r="DS942" s="37"/>
      <c r="DT942" s="37"/>
      <c r="DU942" s="37"/>
      <c r="DV942" s="37"/>
      <c r="DW942" s="37"/>
      <c r="DX942" s="37"/>
      <c r="DY942" s="37"/>
      <c r="DZ942" s="37"/>
      <c r="EA942" s="37"/>
      <c r="EB942" s="37"/>
      <c r="EC942" s="37"/>
      <c r="ED942" s="37"/>
      <c r="EE942" s="37"/>
      <c r="EF942" s="37"/>
      <c r="EG942" s="37"/>
      <c r="EH942" s="37"/>
      <c r="EI942" s="37"/>
      <c r="EJ942" s="37"/>
      <c r="EK942" s="37"/>
      <c r="EL942" s="37"/>
      <c r="EM942" s="37"/>
      <c r="EN942" s="37"/>
      <c r="EO942" s="37"/>
      <c r="EP942" s="37"/>
      <c r="EQ942" s="37"/>
      <c r="ER942" s="37"/>
      <c r="ES942" s="37"/>
      <c r="ET942" s="37"/>
      <c r="EU942" s="37"/>
      <c r="EV942" s="37"/>
      <c r="EW942" s="37"/>
      <c r="EX942" s="37"/>
      <c r="EY942" s="37"/>
      <c r="EZ942" s="37"/>
      <c r="FA942" s="37"/>
      <c r="FB942" s="37"/>
      <c r="FC942" s="37"/>
      <c r="FD942" s="37"/>
      <c r="FE942" s="37"/>
      <c r="FF942" s="37"/>
      <c r="FG942" s="37"/>
      <c r="FH942" s="37"/>
      <c r="FI942" s="37"/>
      <c r="FJ942" s="37"/>
      <c r="FK942" s="37"/>
      <c r="FL942" s="37"/>
      <c r="FM942" s="37"/>
      <c r="FN942" s="37"/>
      <c r="FO942" s="37"/>
      <c r="FP942" s="37"/>
      <c r="FQ942" s="37"/>
      <c r="FR942" s="37"/>
      <c r="FS942" s="37"/>
      <c r="FT942" s="37"/>
      <c r="FU942" s="37"/>
      <c r="FV942" s="37"/>
      <c r="FW942" s="37"/>
      <c r="FX942" s="37"/>
      <c r="FY942" s="37"/>
      <c r="FZ942" s="37"/>
      <c r="GA942" s="37"/>
      <c r="GB942" s="37"/>
      <c r="GC942" s="37"/>
      <c r="GD942" s="37"/>
      <c r="GE942" s="37"/>
      <c r="GF942" s="37"/>
      <c r="GG942" s="37"/>
      <c r="GH942" s="37"/>
      <c r="GI942" s="37"/>
      <c r="GJ942" s="37"/>
      <c r="GK942" s="37"/>
      <c r="GL942" s="37"/>
      <c r="GM942" s="37"/>
      <c r="GN942" s="37"/>
      <c r="GO942" s="37"/>
      <c r="GP942" s="37"/>
      <c r="GQ942" s="37"/>
      <c r="GR942" s="37"/>
      <c r="GS942" s="37"/>
      <c r="GT942" s="37"/>
      <c r="GU942" s="37"/>
      <c r="GV942" s="37"/>
      <c r="GW942" s="37"/>
      <c r="GX942" s="37"/>
      <c r="GY942" s="37"/>
      <c r="GZ942" s="37"/>
      <c r="HA942" s="37"/>
      <c r="HB942" s="37"/>
      <c r="HC942" s="37"/>
      <c r="HD942" s="37"/>
      <c r="HE942" s="37"/>
      <c r="HF942" s="37"/>
      <c r="HG942" s="37"/>
      <c r="HH942" s="37"/>
      <c r="HI942" s="37"/>
      <c r="HJ942" s="37"/>
      <c r="HK942" s="37"/>
      <c r="HL942" s="37"/>
      <c r="HM942" s="37"/>
      <c r="HN942" s="37"/>
      <c r="HO942" s="37"/>
      <c r="HP942" s="37"/>
      <c r="HQ942" s="37"/>
      <c r="HR942" s="37"/>
      <c r="HS942" s="37"/>
      <c r="HT942" s="37"/>
      <c r="HU942" s="37"/>
      <c r="HV942" s="37"/>
      <c r="HW942" s="37"/>
      <c r="HX942" s="37"/>
      <c r="HY942" s="37"/>
      <c r="HZ942" s="37"/>
      <c r="IA942" s="37"/>
      <c r="IB942" s="37"/>
      <c r="IC942" s="37"/>
      <c r="ID942" s="37"/>
      <c r="IE942" s="37"/>
      <c r="IF942" s="37"/>
      <c r="IG942" s="37"/>
      <c r="IH942" s="37"/>
      <c r="II942" s="37"/>
      <c r="IJ942" s="37"/>
      <c r="IK942" s="37"/>
      <c r="IL942" s="37"/>
      <c r="IM942" s="37"/>
      <c r="IN942" s="37"/>
      <c r="IO942" s="37"/>
      <c r="IP942" s="37"/>
      <c r="IQ942" s="37"/>
      <c r="IR942" s="37"/>
      <c r="IS942" s="37"/>
      <c r="IT942" s="37"/>
      <c r="IU942" s="37"/>
      <c r="IV942" s="37"/>
    </row>
    <row r="943" spans="1:256" s="5" customFormat="1" ht="18.75" customHeight="1">
      <c r="A943" s="10">
        <v>941</v>
      </c>
      <c r="B943" s="10" t="s">
        <v>1422</v>
      </c>
      <c r="C943" s="10" t="s">
        <v>1420</v>
      </c>
      <c r="D943" s="10" t="s">
        <v>1360</v>
      </c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  <c r="BS943" s="37"/>
      <c r="BT943" s="37"/>
      <c r="BU943" s="37"/>
      <c r="BV943" s="37"/>
      <c r="BW943" s="37"/>
      <c r="BX943" s="37"/>
      <c r="BY943" s="37"/>
      <c r="BZ943" s="37"/>
      <c r="CA943" s="37"/>
      <c r="CB943" s="37"/>
      <c r="CC943" s="37"/>
      <c r="CD943" s="37"/>
      <c r="CE943" s="37"/>
      <c r="CF943" s="37"/>
      <c r="CG943" s="37"/>
      <c r="CH943" s="37"/>
      <c r="CI943" s="37"/>
      <c r="CJ943" s="37"/>
      <c r="CK943" s="37"/>
      <c r="CL943" s="37"/>
      <c r="CM943" s="37"/>
      <c r="CN943" s="37"/>
      <c r="CO943" s="37"/>
      <c r="CP943" s="37"/>
      <c r="CQ943" s="37"/>
      <c r="CR943" s="37"/>
      <c r="CS943" s="37"/>
      <c r="CT943" s="37"/>
      <c r="CU943" s="37"/>
      <c r="CV943" s="37"/>
      <c r="CW943" s="37"/>
      <c r="CX943" s="37"/>
      <c r="CY943" s="37"/>
      <c r="CZ943" s="37"/>
      <c r="DA943" s="37"/>
      <c r="DB943" s="37"/>
      <c r="DC943" s="37"/>
      <c r="DD943" s="37"/>
      <c r="DE943" s="37"/>
      <c r="DF943" s="37"/>
      <c r="DG943" s="37"/>
      <c r="DH943" s="37"/>
      <c r="DI943" s="37"/>
      <c r="DJ943" s="37"/>
      <c r="DK943" s="37"/>
      <c r="DL943" s="37"/>
      <c r="DM943" s="37"/>
      <c r="DN943" s="37"/>
      <c r="DO943" s="37"/>
      <c r="DP943" s="37"/>
      <c r="DQ943" s="37"/>
      <c r="DR943" s="37"/>
      <c r="DS943" s="37"/>
      <c r="DT943" s="37"/>
      <c r="DU943" s="37"/>
      <c r="DV943" s="37"/>
      <c r="DW943" s="37"/>
      <c r="DX943" s="37"/>
      <c r="DY943" s="37"/>
      <c r="DZ943" s="37"/>
      <c r="EA943" s="37"/>
      <c r="EB943" s="37"/>
      <c r="EC943" s="37"/>
      <c r="ED943" s="37"/>
      <c r="EE943" s="37"/>
      <c r="EF943" s="37"/>
      <c r="EG943" s="37"/>
      <c r="EH943" s="37"/>
      <c r="EI943" s="37"/>
      <c r="EJ943" s="37"/>
      <c r="EK943" s="37"/>
      <c r="EL943" s="37"/>
      <c r="EM943" s="37"/>
      <c r="EN943" s="37"/>
      <c r="EO943" s="37"/>
      <c r="EP943" s="37"/>
      <c r="EQ943" s="37"/>
      <c r="ER943" s="37"/>
      <c r="ES943" s="37"/>
      <c r="ET943" s="37"/>
      <c r="EU943" s="37"/>
      <c r="EV943" s="37"/>
      <c r="EW943" s="37"/>
      <c r="EX943" s="37"/>
      <c r="EY943" s="37"/>
      <c r="EZ943" s="37"/>
      <c r="FA943" s="37"/>
      <c r="FB943" s="37"/>
      <c r="FC943" s="37"/>
      <c r="FD943" s="37"/>
      <c r="FE943" s="37"/>
      <c r="FF943" s="37"/>
      <c r="FG943" s="37"/>
      <c r="FH943" s="37"/>
      <c r="FI943" s="37"/>
      <c r="FJ943" s="37"/>
      <c r="FK943" s="37"/>
      <c r="FL943" s="37"/>
      <c r="FM943" s="37"/>
      <c r="FN943" s="37"/>
      <c r="FO943" s="37"/>
      <c r="FP943" s="37"/>
      <c r="FQ943" s="37"/>
      <c r="FR943" s="37"/>
      <c r="FS943" s="37"/>
      <c r="FT943" s="37"/>
      <c r="FU943" s="37"/>
      <c r="FV943" s="37"/>
      <c r="FW943" s="37"/>
      <c r="FX943" s="37"/>
      <c r="FY943" s="37"/>
      <c r="FZ943" s="37"/>
      <c r="GA943" s="37"/>
      <c r="GB943" s="37"/>
      <c r="GC943" s="37"/>
      <c r="GD943" s="37"/>
      <c r="GE943" s="37"/>
      <c r="GF943" s="37"/>
      <c r="GG943" s="37"/>
      <c r="GH943" s="37"/>
      <c r="GI943" s="37"/>
      <c r="GJ943" s="37"/>
      <c r="GK943" s="37"/>
      <c r="GL943" s="37"/>
      <c r="GM943" s="37"/>
      <c r="GN943" s="37"/>
      <c r="GO943" s="37"/>
      <c r="GP943" s="37"/>
      <c r="GQ943" s="37"/>
      <c r="GR943" s="37"/>
      <c r="GS943" s="37"/>
      <c r="GT943" s="37"/>
      <c r="GU943" s="37"/>
      <c r="GV943" s="37"/>
      <c r="GW943" s="37"/>
      <c r="GX943" s="37"/>
      <c r="GY943" s="37"/>
      <c r="GZ943" s="37"/>
      <c r="HA943" s="37"/>
      <c r="HB943" s="37"/>
      <c r="HC943" s="37"/>
      <c r="HD943" s="37"/>
      <c r="HE943" s="37"/>
      <c r="HF943" s="37"/>
      <c r="HG943" s="37"/>
      <c r="HH943" s="37"/>
      <c r="HI943" s="37"/>
      <c r="HJ943" s="37"/>
      <c r="HK943" s="37"/>
      <c r="HL943" s="37"/>
      <c r="HM943" s="37"/>
      <c r="HN943" s="37"/>
      <c r="HO943" s="37"/>
      <c r="HP943" s="37"/>
      <c r="HQ943" s="37"/>
      <c r="HR943" s="37"/>
      <c r="HS943" s="37"/>
      <c r="HT943" s="37"/>
      <c r="HU943" s="37"/>
      <c r="HV943" s="37"/>
      <c r="HW943" s="37"/>
      <c r="HX943" s="37"/>
      <c r="HY943" s="37"/>
      <c r="HZ943" s="37"/>
      <c r="IA943" s="37"/>
      <c r="IB943" s="37"/>
      <c r="IC943" s="37"/>
      <c r="ID943" s="37"/>
      <c r="IE943" s="37"/>
      <c r="IF943" s="37"/>
      <c r="IG943" s="37"/>
      <c r="IH943" s="37"/>
      <c r="II943" s="37"/>
      <c r="IJ943" s="37"/>
      <c r="IK943" s="37"/>
      <c r="IL943" s="37"/>
      <c r="IM943" s="37"/>
      <c r="IN943" s="37"/>
      <c r="IO943" s="37"/>
      <c r="IP943" s="37"/>
      <c r="IQ943" s="37"/>
      <c r="IR943" s="37"/>
      <c r="IS943" s="37"/>
      <c r="IT943" s="37"/>
      <c r="IU943" s="37"/>
      <c r="IV943" s="37"/>
    </row>
    <row r="944" spans="1:256" s="5" customFormat="1" ht="18.75" customHeight="1">
      <c r="A944" s="10">
        <v>942</v>
      </c>
      <c r="B944" s="10" t="s">
        <v>1423</v>
      </c>
      <c r="C944" s="10" t="s">
        <v>1420</v>
      </c>
      <c r="D944" s="10" t="s">
        <v>1360</v>
      </c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  <c r="BS944" s="37"/>
      <c r="BT944" s="37"/>
      <c r="BU944" s="37"/>
      <c r="BV944" s="37"/>
      <c r="BW944" s="37"/>
      <c r="BX944" s="37"/>
      <c r="BY944" s="37"/>
      <c r="BZ944" s="37"/>
      <c r="CA944" s="37"/>
      <c r="CB944" s="37"/>
      <c r="CC944" s="37"/>
      <c r="CD944" s="37"/>
      <c r="CE944" s="37"/>
      <c r="CF944" s="37"/>
      <c r="CG944" s="37"/>
      <c r="CH944" s="37"/>
      <c r="CI944" s="37"/>
      <c r="CJ944" s="37"/>
      <c r="CK944" s="37"/>
      <c r="CL944" s="37"/>
      <c r="CM944" s="37"/>
      <c r="CN944" s="37"/>
      <c r="CO944" s="37"/>
      <c r="CP944" s="37"/>
      <c r="CQ944" s="37"/>
      <c r="CR944" s="37"/>
      <c r="CS944" s="37"/>
      <c r="CT944" s="37"/>
      <c r="CU944" s="37"/>
      <c r="CV944" s="37"/>
      <c r="CW944" s="37"/>
      <c r="CX944" s="37"/>
      <c r="CY944" s="37"/>
      <c r="CZ944" s="37"/>
      <c r="DA944" s="37"/>
      <c r="DB944" s="37"/>
      <c r="DC944" s="37"/>
      <c r="DD944" s="37"/>
      <c r="DE944" s="37"/>
      <c r="DF944" s="37"/>
      <c r="DG944" s="37"/>
      <c r="DH944" s="37"/>
      <c r="DI944" s="37"/>
      <c r="DJ944" s="37"/>
      <c r="DK944" s="37"/>
      <c r="DL944" s="37"/>
      <c r="DM944" s="37"/>
      <c r="DN944" s="37"/>
      <c r="DO944" s="37"/>
      <c r="DP944" s="37"/>
      <c r="DQ944" s="37"/>
      <c r="DR944" s="37"/>
      <c r="DS944" s="37"/>
      <c r="DT944" s="37"/>
      <c r="DU944" s="37"/>
      <c r="DV944" s="37"/>
      <c r="DW944" s="37"/>
      <c r="DX944" s="37"/>
      <c r="DY944" s="37"/>
      <c r="DZ944" s="37"/>
      <c r="EA944" s="37"/>
      <c r="EB944" s="37"/>
      <c r="EC944" s="37"/>
      <c r="ED944" s="37"/>
      <c r="EE944" s="37"/>
      <c r="EF944" s="37"/>
      <c r="EG944" s="37"/>
      <c r="EH944" s="37"/>
      <c r="EI944" s="37"/>
      <c r="EJ944" s="37"/>
      <c r="EK944" s="37"/>
      <c r="EL944" s="37"/>
      <c r="EM944" s="37"/>
      <c r="EN944" s="37"/>
      <c r="EO944" s="37"/>
      <c r="EP944" s="37"/>
      <c r="EQ944" s="37"/>
      <c r="ER944" s="37"/>
      <c r="ES944" s="37"/>
      <c r="ET944" s="37"/>
      <c r="EU944" s="37"/>
      <c r="EV944" s="37"/>
      <c r="EW944" s="37"/>
      <c r="EX944" s="37"/>
      <c r="EY944" s="37"/>
      <c r="EZ944" s="37"/>
      <c r="FA944" s="37"/>
      <c r="FB944" s="37"/>
      <c r="FC944" s="37"/>
      <c r="FD944" s="37"/>
      <c r="FE944" s="37"/>
      <c r="FF944" s="37"/>
      <c r="FG944" s="37"/>
      <c r="FH944" s="37"/>
      <c r="FI944" s="37"/>
      <c r="FJ944" s="37"/>
      <c r="FK944" s="37"/>
      <c r="FL944" s="37"/>
      <c r="FM944" s="37"/>
      <c r="FN944" s="37"/>
      <c r="FO944" s="37"/>
      <c r="FP944" s="37"/>
      <c r="FQ944" s="37"/>
      <c r="FR944" s="37"/>
      <c r="FS944" s="37"/>
      <c r="FT944" s="37"/>
      <c r="FU944" s="37"/>
      <c r="FV944" s="37"/>
      <c r="FW944" s="37"/>
      <c r="FX944" s="37"/>
      <c r="FY944" s="37"/>
      <c r="FZ944" s="37"/>
      <c r="GA944" s="37"/>
      <c r="GB944" s="37"/>
      <c r="GC944" s="37"/>
      <c r="GD944" s="37"/>
      <c r="GE944" s="37"/>
      <c r="GF944" s="37"/>
      <c r="GG944" s="37"/>
      <c r="GH944" s="37"/>
      <c r="GI944" s="37"/>
      <c r="GJ944" s="37"/>
      <c r="GK944" s="37"/>
      <c r="GL944" s="37"/>
      <c r="GM944" s="37"/>
      <c r="GN944" s="37"/>
      <c r="GO944" s="37"/>
      <c r="GP944" s="37"/>
      <c r="GQ944" s="37"/>
      <c r="GR944" s="37"/>
      <c r="GS944" s="37"/>
      <c r="GT944" s="37"/>
      <c r="GU944" s="37"/>
      <c r="GV944" s="37"/>
      <c r="GW944" s="37"/>
      <c r="GX944" s="37"/>
      <c r="GY944" s="37"/>
      <c r="GZ944" s="37"/>
      <c r="HA944" s="37"/>
      <c r="HB944" s="37"/>
      <c r="HC944" s="37"/>
      <c r="HD944" s="37"/>
      <c r="HE944" s="37"/>
      <c r="HF944" s="37"/>
      <c r="HG944" s="37"/>
      <c r="HH944" s="37"/>
      <c r="HI944" s="37"/>
      <c r="HJ944" s="37"/>
      <c r="HK944" s="37"/>
      <c r="HL944" s="37"/>
      <c r="HM944" s="37"/>
      <c r="HN944" s="37"/>
      <c r="HO944" s="37"/>
      <c r="HP944" s="37"/>
      <c r="HQ944" s="37"/>
      <c r="HR944" s="37"/>
      <c r="HS944" s="37"/>
      <c r="HT944" s="37"/>
      <c r="HU944" s="37"/>
      <c r="HV944" s="37"/>
      <c r="HW944" s="37"/>
      <c r="HX944" s="37"/>
      <c r="HY944" s="37"/>
      <c r="HZ944" s="37"/>
      <c r="IA944" s="37"/>
      <c r="IB944" s="37"/>
      <c r="IC944" s="37"/>
      <c r="ID944" s="37"/>
      <c r="IE944" s="37"/>
      <c r="IF944" s="37"/>
      <c r="IG944" s="37"/>
      <c r="IH944" s="37"/>
      <c r="II944" s="37"/>
      <c r="IJ944" s="37"/>
      <c r="IK944" s="37"/>
      <c r="IL944" s="37"/>
      <c r="IM944" s="37"/>
      <c r="IN944" s="37"/>
      <c r="IO944" s="37"/>
      <c r="IP944" s="37"/>
      <c r="IQ944" s="37"/>
      <c r="IR944" s="37"/>
      <c r="IS944" s="37"/>
      <c r="IT944" s="37"/>
      <c r="IU944" s="37"/>
      <c r="IV944" s="37"/>
    </row>
    <row r="945" spans="1:249" ht="18.75" customHeight="1">
      <c r="A945" s="10">
        <v>943</v>
      </c>
      <c r="B945" s="10" t="s">
        <v>1424</v>
      </c>
      <c r="C945" s="10" t="s">
        <v>1425</v>
      </c>
      <c r="D945" s="10" t="s">
        <v>1360</v>
      </c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  <c r="CD945" s="13"/>
      <c r="CE945" s="13"/>
      <c r="CF945" s="13"/>
      <c r="CG945" s="13"/>
      <c r="CH945" s="13"/>
      <c r="CI945" s="13"/>
      <c r="CJ945" s="13"/>
      <c r="CK945" s="13"/>
      <c r="CL945" s="13"/>
      <c r="CM945" s="13"/>
      <c r="CN945" s="13"/>
      <c r="CO945" s="13"/>
      <c r="CP945" s="13"/>
      <c r="CQ945" s="13"/>
      <c r="CR945" s="13"/>
      <c r="CS945" s="13"/>
      <c r="CT945" s="13"/>
      <c r="CU945" s="13"/>
      <c r="CV945" s="13"/>
      <c r="CW945" s="13"/>
      <c r="CX945" s="13"/>
      <c r="CY945" s="13"/>
      <c r="CZ945" s="13"/>
      <c r="DA945" s="13"/>
      <c r="DB945" s="13"/>
      <c r="DC945" s="13"/>
      <c r="DD945" s="13"/>
      <c r="DE945" s="13"/>
      <c r="DF945" s="13"/>
      <c r="DG945" s="13"/>
      <c r="DH945" s="13"/>
      <c r="DI945" s="13"/>
      <c r="DJ945" s="13"/>
      <c r="DK945" s="13"/>
      <c r="DL945" s="13"/>
      <c r="DM945" s="13"/>
      <c r="DN945" s="13"/>
      <c r="DO945" s="13"/>
      <c r="DP945" s="13"/>
      <c r="DQ945" s="13"/>
      <c r="DR945" s="13"/>
      <c r="DS945" s="13"/>
      <c r="DT945" s="13"/>
      <c r="DU945" s="13"/>
      <c r="DV945" s="13"/>
      <c r="DW945" s="13"/>
      <c r="DX945" s="13"/>
      <c r="DY945" s="13"/>
      <c r="DZ945" s="13"/>
      <c r="EA945" s="13"/>
      <c r="EB945" s="13"/>
      <c r="EC945" s="13"/>
      <c r="ED945" s="13"/>
      <c r="EE945" s="13"/>
      <c r="EF945" s="13"/>
      <c r="EG945" s="13"/>
      <c r="EH945" s="13"/>
      <c r="EI945" s="13"/>
      <c r="EJ945" s="13"/>
      <c r="EK945" s="13"/>
      <c r="EL945" s="13"/>
      <c r="EM945" s="13"/>
      <c r="EN945" s="13"/>
      <c r="EO945" s="13"/>
      <c r="EP945" s="13"/>
      <c r="EQ945" s="13"/>
      <c r="ER945" s="13"/>
      <c r="ES945" s="13"/>
      <c r="ET945" s="13"/>
      <c r="EU945" s="13"/>
      <c r="EV945" s="13"/>
      <c r="EW945" s="13"/>
      <c r="EX945" s="13"/>
      <c r="EY945" s="13"/>
      <c r="EZ945" s="13"/>
      <c r="FA945" s="13"/>
      <c r="FB945" s="13"/>
      <c r="FC945" s="13"/>
      <c r="FD945" s="13"/>
      <c r="FE945" s="13"/>
      <c r="FF945" s="13"/>
      <c r="FG945" s="13"/>
      <c r="FH945" s="13"/>
      <c r="FI945" s="13"/>
      <c r="FJ945" s="13"/>
      <c r="FK945" s="13"/>
      <c r="FL945" s="13"/>
      <c r="FM945" s="13"/>
      <c r="FN945" s="13"/>
      <c r="FO945" s="13"/>
      <c r="FP945" s="13"/>
      <c r="FQ945" s="13"/>
      <c r="FR945" s="13"/>
      <c r="FS945" s="13"/>
      <c r="FT945" s="13"/>
      <c r="FU945" s="13"/>
      <c r="FV945" s="13"/>
      <c r="FW945" s="13"/>
      <c r="FX945" s="13"/>
      <c r="FY945" s="13"/>
      <c r="FZ945" s="13"/>
      <c r="GA945" s="13"/>
      <c r="GB945" s="13"/>
      <c r="GC945" s="13"/>
      <c r="GD945" s="13"/>
      <c r="GE945" s="13"/>
      <c r="GF945" s="13"/>
      <c r="GG945" s="13"/>
      <c r="GH945" s="13"/>
      <c r="GI945" s="13"/>
      <c r="GJ945" s="13"/>
      <c r="GK945" s="13"/>
      <c r="GL945" s="13"/>
      <c r="GM945" s="13"/>
      <c r="GN945" s="13"/>
      <c r="GO945" s="13"/>
      <c r="GP945" s="13"/>
      <c r="GQ945" s="13"/>
      <c r="GR945" s="13"/>
      <c r="GS945" s="13"/>
      <c r="GT945" s="13"/>
      <c r="GU945" s="13"/>
      <c r="GV945" s="13"/>
      <c r="GW945" s="13"/>
      <c r="GX945" s="13"/>
      <c r="GY945" s="13"/>
      <c r="GZ945" s="13"/>
      <c r="HA945" s="13"/>
      <c r="HB945" s="13"/>
      <c r="HC945" s="13"/>
      <c r="HD945" s="13"/>
      <c r="HE945" s="13"/>
      <c r="HF945" s="13"/>
      <c r="HG945" s="13"/>
      <c r="HH945" s="13"/>
      <c r="HI945" s="13"/>
      <c r="HJ945" s="13"/>
      <c r="HK945" s="13"/>
      <c r="HL945" s="13"/>
      <c r="HM945" s="13"/>
      <c r="HN945" s="13"/>
      <c r="HO945" s="13"/>
      <c r="HP945" s="13"/>
      <c r="HQ945" s="13"/>
      <c r="HR945" s="13"/>
      <c r="HS945" s="13"/>
      <c r="HT945" s="13"/>
      <c r="HU945" s="13"/>
      <c r="HV945" s="13"/>
      <c r="HW945" s="13"/>
      <c r="HX945" s="13"/>
      <c r="HY945" s="13"/>
      <c r="HZ945" s="13"/>
      <c r="IA945" s="13"/>
      <c r="IB945" s="13"/>
      <c r="IC945" s="13"/>
      <c r="ID945" s="13"/>
      <c r="IE945" s="13"/>
      <c r="IF945" s="13"/>
      <c r="IG945" s="13"/>
      <c r="IH945" s="13"/>
      <c r="II945" s="37"/>
      <c r="IJ945" s="37"/>
      <c r="IK945" s="37"/>
      <c r="IL945" s="37"/>
      <c r="IM945" s="37"/>
      <c r="IN945" s="37"/>
      <c r="IO945" s="37"/>
    </row>
    <row r="946" spans="1:256" s="5" customFormat="1" ht="18.75" customHeight="1">
      <c r="A946" s="10">
        <v>944</v>
      </c>
      <c r="B946" s="10" t="s">
        <v>1426</v>
      </c>
      <c r="C946" s="10" t="s">
        <v>1425</v>
      </c>
      <c r="D946" s="10" t="s">
        <v>1360</v>
      </c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  <c r="BS946" s="37"/>
      <c r="BT946" s="37"/>
      <c r="BU946" s="37"/>
      <c r="BV946" s="37"/>
      <c r="BW946" s="37"/>
      <c r="BX946" s="37"/>
      <c r="BY946" s="37"/>
      <c r="BZ946" s="37"/>
      <c r="CA946" s="37"/>
      <c r="CB946" s="37"/>
      <c r="CC946" s="37"/>
      <c r="CD946" s="37"/>
      <c r="CE946" s="37"/>
      <c r="CF946" s="37"/>
      <c r="CG946" s="37"/>
      <c r="CH946" s="37"/>
      <c r="CI946" s="37"/>
      <c r="CJ946" s="37"/>
      <c r="CK946" s="37"/>
      <c r="CL946" s="37"/>
      <c r="CM946" s="37"/>
      <c r="CN946" s="37"/>
      <c r="CO946" s="37"/>
      <c r="CP946" s="37"/>
      <c r="CQ946" s="37"/>
      <c r="CR946" s="37"/>
      <c r="CS946" s="37"/>
      <c r="CT946" s="37"/>
      <c r="CU946" s="37"/>
      <c r="CV946" s="37"/>
      <c r="CW946" s="37"/>
      <c r="CX946" s="37"/>
      <c r="CY946" s="37"/>
      <c r="CZ946" s="37"/>
      <c r="DA946" s="37"/>
      <c r="DB946" s="37"/>
      <c r="DC946" s="37"/>
      <c r="DD946" s="37"/>
      <c r="DE946" s="37"/>
      <c r="DF946" s="37"/>
      <c r="DG946" s="37"/>
      <c r="DH946" s="37"/>
      <c r="DI946" s="37"/>
      <c r="DJ946" s="37"/>
      <c r="DK946" s="37"/>
      <c r="DL946" s="37"/>
      <c r="DM946" s="37"/>
      <c r="DN946" s="37"/>
      <c r="DO946" s="37"/>
      <c r="DP946" s="37"/>
      <c r="DQ946" s="37"/>
      <c r="DR946" s="37"/>
      <c r="DS946" s="37"/>
      <c r="DT946" s="37"/>
      <c r="DU946" s="37"/>
      <c r="DV946" s="37"/>
      <c r="DW946" s="37"/>
      <c r="DX946" s="37"/>
      <c r="DY946" s="37"/>
      <c r="DZ946" s="37"/>
      <c r="EA946" s="37"/>
      <c r="EB946" s="37"/>
      <c r="EC946" s="37"/>
      <c r="ED946" s="37"/>
      <c r="EE946" s="37"/>
      <c r="EF946" s="37"/>
      <c r="EG946" s="37"/>
      <c r="EH946" s="37"/>
      <c r="EI946" s="37"/>
      <c r="EJ946" s="37"/>
      <c r="EK946" s="37"/>
      <c r="EL946" s="37"/>
      <c r="EM946" s="37"/>
      <c r="EN946" s="37"/>
      <c r="EO946" s="37"/>
      <c r="EP946" s="37"/>
      <c r="EQ946" s="37"/>
      <c r="ER946" s="37"/>
      <c r="ES946" s="37"/>
      <c r="ET946" s="37"/>
      <c r="EU946" s="37"/>
      <c r="EV946" s="37"/>
      <c r="EW946" s="37"/>
      <c r="EX946" s="37"/>
      <c r="EY946" s="37"/>
      <c r="EZ946" s="37"/>
      <c r="FA946" s="37"/>
      <c r="FB946" s="37"/>
      <c r="FC946" s="37"/>
      <c r="FD946" s="37"/>
      <c r="FE946" s="37"/>
      <c r="FF946" s="37"/>
      <c r="FG946" s="37"/>
      <c r="FH946" s="37"/>
      <c r="FI946" s="37"/>
      <c r="FJ946" s="37"/>
      <c r="FK946" s="37"/>
      <c r="FL946" s="37"/>
      <c r="FM946" s="37"/>
      <c r="FN946" s="37"/>
      <c r="FO946" s="37"/>
      <c r="FP946" s="37"/>
      <c r="FQ946" s="37"/>
      <c r="FR946" s="37"/>
      <c r="FS946" s="37"/>
      <c r="FT946" s="37"/>
      <c r="FU946" s="37"/>
      <c r="FV946" s="37"/>
      <c r="FW946" s="37"/>
      <c r="FX946" s="37"/>
      <c r="FY946" s="37"/>
      <c r="FZ946" s="37"/>
      <c r="GA946" s="37"/>
      <c r="GB946" s="37"/>
      <c r="GC946" s="37"/>
      <c r="GD946" s="37"/>
      <c r="GE946" s="37"/>
      <c r="GF946" s="37"/>
      <c r="GG946" s="37"/>
      <c r="GH946" s="37"/>
      <c r="GI946" s="37"/>
      <c r="GJ946" s="37"/>
      <c r="GK946" s="37"/>
      <c r="GL946" s="37"/>
      <c r="GM946" s="37"/>
      <c r="GN946" s="37"/>
      <c r="GO946" s="37"/>
      <c r="GP946" s="37"/>
      <c r="GQ946" s="37"/>
      <c r="GR946" s="37"/>
      <c r="GS946" s="37"/>
      <c r="GT946" s="37"/>
      <c r="GU946" s="37"/>
      <c r="GV946" s="37"/>
      <c r="GW946" s="37"/>
      <c r="GX946" s="37"/>
      <c r="GY946" s="37"/>
      <c r="GZ946" s="37"/>
      <c r="HA946" s="37"/>
      <c r="HB946" s="37"/>
      <c r="HC946" s="37"/>
      <c r="HD946" s="37"/>
      <c r="HE946" s="37"/>
      <c r="HF946" s="37"/>
      <c r="HG946" s="37"/>
      <c r="HH946" s="37"/>
      <c r="HI946" s="37"/>
      <c r="HJ946" s="37"/>
      <c r="HK946" s="37"/>
      <c r="HL946" s="37"/>
      <c r="HM946" s="37"/>
      <c r="HN946" s="37"/>
      <c r="HO946" s="37"/>
      <c r="HP946" s="37"/>
      <c r="HQ946" s="37"/>
      <c r="HR946" s="37"/>
      <c r="HS946" s="37"/>
      <c r="HT946" s="37"/>
      <c r="HU946" s="37"/>
      <c r="HV946" s="37"/>
      <c r="HW946" s="37"/>
      <c r="HX946" s="37"/>
      <c r="HY946" s="37"/>
      <c r="HZ946" s="37"/>
      <c r="IA946" s="37"/>
      <c r="IB946" s="37"/>
      <c r="IC946" s="37"/>
      <c r="ID946" s="37"/>
      <c r="IE946" s="37"/>
      <c r="IF946" s="37"/>
      <c r="IG946" s="37"/>
      <c r="IH946" s="37"/>
      <c r="II946" s="37"/>
      <c r="IJ946" s="37"/>
      <c r="IK946" s="37"/>
      <c r="IL946" s="37"/>
      <c r="IM946" s="37"/>
      <c r="IN946" s="37"/>
      <c r="IO946" s="37"/>
      <c r="IP946" s="37"/>
      <c r="IQ946" s="37"/>
      <c r="IR946" s="37"/>
      <c r="IS946" s="37"/>
      <c r="IT946" s="37"/>
      <c r="IU946" s="37"/>
      <c r="IV946" s="37"/>
    </row>
    <row r="947" spans="1:256" s="5" customFormat="1" ht="18.75" customHeight="1">
      <c r="A947" s="10">
        <v>945</v>
      </c>
      <c r="B947" s="10" t="s">
        <v>1427</v>
      </c>
      <c r="C947" s="10" t="s">
        <v>1425</v>
      </c>
      <c r="D947" s="10" t="s">
        <v>1360</v>
      </c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  <c r="BS947" s="37"/>
      <c r="BT947" s="37"/>
      <c r="BU947" s="37"/>
      <c r="BV947" s="37"/>
      <c r="BW947" s="37"/>
      <c r="BX947" s="37"/>
      <c r="BY947" s="37"/>
      <c r="BZ947" s="37"/>
      <c r="CA947" s="37"/>
      <c r="CB947" s="37"/>
      <c r="CC947" s="37"/>
      <c r="CD947" s="37"/>
      <c r="CE947" s="37"/>
      <c r="CF947" s="37"/>
      <c r="CG947" s="37"/>
      <c r="CH947" s="37"/>
      <c r="CI947" s="37"/>
      <c r="CJ947" s="37"/>
      <c r="CK947" s="37"/>
      <c r="CL947" s="37"/>
      <c r="CM947" s="37"/>
      <c r="CN947" s="37"/>
      <c r="CO947" s="37"/>
      <c r="CP947" s="37"/>
      <c r="CQ947" s="37"/>
      <c r="CR947" s="37"/>
      <c r="CS947" s="37"/>
      <c r="CT947" s="37"/>
      <c r="CU947" s="37"/>
      <c r="CV947" s="37"/>
      <c r="CW947" s="37"/>
      <c r="CX947" s="37"/>
      <c r="CY947" s="37"/>
      <c r="CZ947" s="37"/>
      <c r="DA947" s="37"/>
      <c r="DB947" s="37"/>
      <c r="DC947" s="37"/>
      <c r="DD947" s="37"/>
      <c r="DE947" s="37"/>
      <c r="DF947" s="37"/>
      <c r="DG947" s="37"/>
      <c r="DH947" s="37"/>
      <c r="DI947" s="37"/>
      <c r="DJ947" s="37"/>
      <c r="DK947" s="37"/>
      <c r="DL947" s="37"/>
      <c r="DM947" s="37"/>
      <c r="DN947" s="37"/>
      <c r="DO947" s="37"/>
      <c r="DP947" s="37"/>
      <c r="DQ947" s="37"/>
      <c r="DR947" s="37"/>
      <c r="DS947" s="37"/>
      <c r="DT947" s="37"/>
      <c r="DU947" s="37"/>
      <c r="DV947" s="37"/>
      <c r="DW947" s="37"/>
      <c r="DX947" s="37"/>
      <c r="DY947" s="37"/>
      <c r="DZ947" s="37"/>
      <c r="EA947" s="37"/>
      <c r="EB947" s="37"/>
      <c r="EC947" s="37"/>
      <c r="ED947" s="37"/>
      <c r="EE947" s="37"/>
      <c r="EF947" s="37"/>
      <c r="EG947" s="37"/>
      <c r="EH947" s="37"/>
      <c r="EI947" s="37"/>
      <c r="EJ947" s="37"/>
      <c r="EK947" s="37"/>
      <c r="EL947" s="37"/>
      <c r="EM947" s="37"/>
      <c r="EN947" s="37"/>
      <c r="EO947" s="37"/>
      <c r="EP947" s="37"/>
      <c r="EQ947" s="37"/>
      <c r="ER947" s="37"/>
      <c r="ES947" s="37"/>
      <c r="ET947" s="37"/>
      <c r="EU947" s="37"/>
      <c r="EV947" s="37"/>
      <c r="EW947" s="37"/>
      <c r="EX947" s="37"/>
      <c r="EY947" s="37"/>
      <c r="EZ947" s="37"/>
      <c r="FA947" s="37"/>
      <c r="FB947" s="37"/>
      <c r="FC947" s="37"/>
      <c r="FD947" s="37"/>
      <c r="FE947" s="37"/>
      <c r="FF947" s="37"/>
      <c r="FG947" s="37"/>
      <c r="FH947" s="37"/>
      <c r="FI947" s="37"/>
      <c r="FJ947" s="37"/>
      <c r="FK947" s="37"/>
      <c r="FL947" s="37"/>
      <c r="FM947" s="37"/>
      <c r="FN947" s="37"/>
      <c r="FO947" s="37"/>
      <c r="FP947" s="37"/>
      <c r="FQ947" s="37"/>
      <c r="FR947" s="37"/>
      <c r="FS947" s="37"/>
      <c r="FT947" s="37"/>
      <c r="FU947" s="37"/>
      <c r="FV947" s="37"/>
      <c r="FW947" s="37"/>
      <c r="FX947" s="37"/>
      <c r="FY947" s="37"/>
      <c r="FZ947" s="37"/>
      <c r="GA947" s="37"/>
      <c r="GB947" s="37"/>
      <c r="GC947" s="37"/>
      <c r="GD947" s="37"/>
      <c r="GE947" s="37"/>
      <c r="GF947" s="37"/>
      <c r="GG947" s="37"/>
      <c r="GH947" s="37"/>
      <c r="GI947" s="37"/>
      <c r="GJ947" s="37"/>
      <c r="GK947" s="37"/>
      <c r="GL947" s="37"/>
      <c r="GM947" s="37"/>
      <c r="GN947" s="37"/>
      <c r="GO947" s="37"/>
      <c r="GP947" s="37"/>
      <c r="GQ947" s="37"/>
      <c r="GR947" s="37"/>
      <c r="GS947" s="37"/>
      <c r="GT947" s="37"/>
      <c r="GU947" s="37"/>
      <c r="GV947" s="37"/>
      <c r="GW947" s="37"/>
      <c r="GX947" s="37"/>
      <c r="GY947" s="37"/>
      <c r="GZ947" s="37"/>
      <c r="HA947" s="37"/>
      <c r="HB947" s="37"/>
      <c r="HC947" s="37"/>
      <c r="HD947" s="37"/>
      <c r="HE947" s="37"/>
      <c r="HF947" s="37"/>
      <c r="HG947" s="37"/>
      <c r="HH947" s="37"/>
      <c r="HI947" s="37"/>
      <c r="HJ947" s="37"/>
      <c r="HK947" s="37"/>
      <c r="HL947" s="37"/>
      <c r="HM947" s="37"/>
      <c r="HN947" s="37"/>
      <c r="HO947" s="37"/>
      <c r="HP947" s="37"/>
      <c r="HQ947" s="37"/>
      <c r="HR947" s="37"/>
      <c r="HS947" s="37"/>
      <c r="HT947" s="37"/>
      <c r="HU947" s="37"/>
      <c r="HV947" s="37"/>
      <c r="HW947" s="37"/>
      <c r="HX947" s="37"/>
      <c r="HY947" s="37"/>
      <c r="HZ947" s="37"/>
      <c r="IA947" s="37"/>
      <c r="IB947" s="37"/>
      <c r="IC947" s="37"/>
      <c r="ID947" s="37"/>
      <c r="IE947" s="37"/>
      <c r="IF947" s="37"/>
      <c r="IG947" s="37"/>
      <c r="IH947" s="37"/>
      <c r="II947" s="37"/>
      <c r="IJ947" s="37"/>
      <c r="IK947" s="37"/>
      <c r="IL947" s="37"/>
      <c r="IM947" s="37"/>
      <c r="IN947" s="37"/>
      <c r="IO947" s="37"/>
      <c r="IP947" s="37"/>
      <c r="IQ947" s="37"/>
      <c r="IR947" s="37"/>
      <c r="IS947" s="37"/>
      <c r="IT947" s="37"/>
      <c r="IU947" s="37"/>
      <c r="IV947" s="37"/>
    </row>
    <row r="948" spans="1:256" s="5" customFormat="1" ht="18.75" customHeight="1">
      <c r="A948" s="10">
        <v>946</v>
      </c>
      <c r="B948" s="10" t="s">
        <v>1428</v>
      </c>
      <c r="C948" s="10" t="s">
        <v>1429</v>
      </c>
      <c r="D948" s="10" t="s">
        <v>1360</v>
      </c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  <c r="BS948" s="37"/>
      <c r="BT948" s="37"/>
      <c r="BU948" s="37"/>
      <c r="BV948" s="37"/>
      <c r="BW948" s="37"/>
      <c r="BX948" s="37"/>
      <c r="BY948" s="37"/>
      <c r="BZ948" s="37"/>
      <c r="CA948" s="37"/>
      <c r="CB948" s="37"/>
      <c r="CC948" s="37"/>
      <c r="CD948" s="37"/>
      <c r="CE948" s="37"/>
      <c r="CF948" s="37"/>
      <c r="CG948" s="37"/>
      <c r="CH948" s="37"/>
      <c r="CI948" s="37"/>
      <c r="CJ948" s="37"/>
      <c r="CK948" s="37"/>
      <c r="CL948" s="37"/>
      <c r="CM948" s="37"/>
      <c r="CN948" s="37"/>
      <c r="CO948" s="37"/>
      <c r="CP948" s="37"/>
      <c r="CQ948" s="37"/>
      <c r="CR948" s="37"/>
      <c r="CS948" s="37"/>
      <c r="CT948" s="37"/>
      <c r="CU948" s="37"/>
      <c r="CV948" s="37"/>
      <c r="CW948" s="37"/>
      <c r="CX948" s="37"/>
      <c r="CY948" s="37"/>
      <c r="CZ948" s="37"/>
      <c r="DA948" s="37"/>
      <c r="DB948" s="37"/>
      <c r="DC948" s="37"/>
      <c r="DD948" s="37"/>
      <c r="DE948" s="37"/>
      <c r="DF948" s="37"/>
      <c r="DG948" s="37"/>
      <c r="DH948" s="37"/>
      <c r="DI948" s="37"/>
      <c r="DJ948" s="37"/>
      <c r="DK948" s="37"/>
      <c r="DL948" s="37"/>
      <c r="DM948" s="37"/>
      <c r="DN948" s="37"/>
      <c r="DO948" s="37"/>
      <c r="DP948" s="37"/>
      <c r="DQ948" s="37"/>
      <c r="DR948" s="37"/>
      <c r="DS948" s="37"/>
      <c r="DT948" s="37"/>
      <c r="DU948" s="37"/>
      <c r="DV948" s="37"/>
      <c r="DW948" s="37"/>
      <c r="DX948" s="37"/>
      <c r="DY948" s="37"/>
      <c r="DZ948" s="37"/>
      <c r="EA948" s="37"/>
      <c r="EB948" s="37"/>
      <c r="EC948" s="37"/>
      <c r="ED948" s="37"/>
      <c r="EE948" s="37"/>
      <c r="EF948" s="37"/>
      <c r="EG948" s="37"/>
      <c r="EH948" s="37"/>
      <c r="EI948" s="37"/>
      <c r="EJ948" s="37"/>
      <c r="EK948" s="37"/>
      <c r="EL948" s="37"/>
      <c r="EM948" s="37"/>
      <c r="EN948" s="37"/>
      <c r="EO948" s="37"/>
      <c r="EP948" s="37"/>
      <c r="EQ948" s="37"/>
      <c r="ER948" s="37"/>
      <c r="ES948" s="37"/>
      <c r="ET948" s="37"/>
      <c r="EU948" s="37"/>
      <c r="EV948" s="37"/>
      <c r="EW948" s="37"/>
      <c r="EX948" s="37"/>
      <c r="EY948" s="37"/>
      <c r="EZ948" s="37"/>
      <c r="FA948" s="37"/>
      <c r="FB948" s="37"/>
      <c r="FC948" s="37"/>
      <c r="FD948" s="37"/>
      <c r="FE948" s="37"/>
      <c r="FF948" s="37"/>
      <c r="FG948" s="37"/>
      <c r="FH948" s="37"/>
      <c r="FI948" s="37"/>
      <c r="FJ948" s="37"/>
      <c r="FK948" s="37"/>
      <c r="FL948" s="37"/>
      <c r="FM948" s="37"/>
      <c r="FN948" s="37"/>
      <c r="FO948" s="37"/>
      <c r="FP948" s="37"/>
      <c r="FQ948" s="37"/>
      <c r="FR948" s="37"/>
      <c r="FS948" s="37"/>
      <c r="FT948" s="37"/>
      <c r="FU948" s="37"/>
      <c r="FV948" s="37"/>
      <c r="FW948" s="37"/>
      <c r="FX948" s="37"/>
      <c r="FY948" s="37"/>
      <c r="FZ948" s="37"/>
      <c r="GA948" s="37"/>
      <c r="GB948" s="37"/>
      <c r="GC948" s="37"/>
      <c r="GD948" s="37"/>
      <c r="GE948" s="37"/>
      <c r="GF948" s="37"/>
      <c r="GG948" s="37"/>
      <c r="GH948" s="37"/>
      <c r="GI948" s="37"/>
      <c r="GJ948" s="37"/>
      <c r="GK948" s="37"/>
      <c r="GL948" s="37"/>
      <c r="GM948" s="37"/>
      <c r="GN948" s="37"/>
      <c r="GO948" s="37"/>
      <c r="GP948" s="37"/>
      <c r="GQ948" s="37"/>
      <c r="GR948" s="37"/>
      <c r="GS948" s="37"/>
      <c r="GT948" s="37"/>
      <c r="GU948" s="37"/>
      <c r="GV948" s="37"/>
      <c r="GW948" s="37"/>
      <c r="GX948" s="37"/>
      <c r="GY948" s="37"/>
      <c r="GZ948" s="37"/>
      <c r="HA948" s="37"/>
      <c r="HB948" s="37"/>
      <c r="HC948" s="37"/>
      <c r="HD948" s="37"/>
      <c r="HE948" s="37"/>
      <c r="HF948" s="37"/>
      <c r="HG948" s="37"/>
      <c r="HH948" s="37"/>
      <c r="HI948" s="37"/>
      <c r="HJ948" s="37"/>
      <c r="HK948" s="37"/>
      <c r="HL948" s="37"/>
      <c r="HM948" s="37"/>
      <c r="HN948" s="37"/>
      <c r="HO948" s="37"/>
      <c r="HP948" s="37"/>
      <c r="HQ948" s="37"/>
      <c r="HR948" s="37"/>
      <c r="HS948" s="37"/>
      <c r="HT948" s="37"/>
      <c r="HU948" s="37"/>
      <c r="HV948" s="37"/>
      <c r="HW948" s="37"/>
      <c r="HX948" s="37"/>
      <c r="HY948" s="37"/>
      <c r="HZ948" s="37"/>
      <c r="IA948" s="37"/>
      <c r="IB948" s="37"/>
      <c r="IC948" s="37"/>
      <c r="ID948" s="37"/>
      <c r="IE948" s="37"/>
      <c r="IF948" s="37"/>
      <c r="IG948" s="37"/>
      <c r="IH948" s="37"/>
      <c r="II948" s="37"/>
      <c r="IJ948" s="37"/>
      <c r="IK948" s="37"/>
      <c r="IL948" s="37"/>
      <c r="IM948" s="37"/>
      <c r="IN948" s="37"/>
      <c r="IO948" s="37"/>
      <c r="IP948" s="37"/>
      <c r="IQ948" s="37"/>
      <c r="IR948" s="37"/>
      <c r="IS948" s="37"/>
      <c r="IT948" s="37"/>
      <c r="IU948" s="37"/>
      <c r="IV948" s="37"/>
    </row>
    <row r="949" spans="1:256" s="5" customFormat="1" ht="18.75" customHeight="1">
      <c r="A949" s="10">
        <v>947</v>
      </c>
      <c r="B949" s="10" t="s">
        <v>1430</v>
      </c>
      <c r="C949" s="10" t="s">
        <v>1431</v>
      </c>
      <c r="D949" s="10" t="s">
        <v>1360</v>
      </c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  <c r="BS949" s="37"/>
      <c r="BT949" s="37"/>
      <c r="BU949" s="37"/>
      <c r="BV949" s="37"/>
      <c r="BW949" s="37"/>
      <c r="BX949" s="37"/>
      <c r="BY949" s="37"/>
      <c r="BZ949" s="37"/>
      <c r="CA949" s="37"/>
      <c r="CB949" s="37"/>
      <c r="CC949" s="37"/>
      <c r="CD949" s="37"/>
      <c r="CE949" s="37"/>
      <c r="CF949" s="37"/>
      <c r="CG949" s="37"/>
      <c r="CH949" s="37"/>
      <c r="CI949" s="37"/>
      <c r="CJ949" s="37"/>
      <c r="CK949" s="37"/>
      <c r="CL949" s="37"/>
      <c r="CM949" s="37"/>
      <c r="CN949" s="37"/>
      <c r="CO949" s="37"/>
      <c r="CP949" s="37"/>
      <c r="CQ949" s="37"/>
      <c r="CR949" s="37"/>
      <c r="CS949" s="37"/>
      <c r="CT949" s="37"/>
      <c r="CU949" s="37"/>
      <c r="CV949" s="37"/>
      <c r="CW949" s="37"/>
      <c r="CX949" s="37"/>
      <c r="CY949" s="37"/>
      <c r="CZ949" s="37"/>
      <c r="DA949" s="37"/>
      <c r="DB949" s="37"/>
      <c r="DC949" s="37"/>
      <c r="DD949" s="37"/>
      <c r="DE949" s="37"/>
      <c r="DF949" s="37"/>
      <c r="DG949" s="37"/>
      <c r="DH949" s="37"/>
      <c r="DI949" s="37"/>
      <c r="DJ949" s="37"/>
      <c r="DK949" s="37"/>
      <c r="DL949" s="37"/>
      <c r="DM949" s="37"/>
      <c r="DN949" s="37"/>
      <c r="DO949" s="37"/>
      <c r="DP949" s="37"/>
      <c r="DQ949" s="37"/>
      <c r="DR949" s="37"/>
      <c r="DS949" s="37"/>
      <c r="DT949" s="37"/>
      <c r="DU949" s="37"/>
      <c r="DV949" s="37"/>
      <c r="DW949" s="37"/>
      <c r="DX949" s="37"/>
      <c r="DY949" s="37"/>
      <c r="DZ949" s="37"/>
      <c r="EA949" s="37"/>
      <c r="EB949" s="37"/>
      <c r="EC949" s="37"/>
      <c r="ED949" s="37"/>
      <c r="EE949" s="37"/>
      <c r="EF949" s="37"/>
      <c r="EG949" s="37"/>
      <c r="EH949" s="37"/>
      <c r="EI949" s="37"/>
      <c r="EJ949" s="37"/>
      <c r="EK949" s="37"/>
      <c r="EL949" s="37"/>
      <c r="EM949" s="37"/>
      <c r="EN949" s="37"/>
      <c r="EO949" s="37"/>
      <c r="EP949" s="37"/>
      <c r="EQ949" s="37"/>
      <c r="ER949" s="37"/>
      <c r="ES949" s="37"/>
      <c r="ET949" s="37"/>
      <c r="EU949" s="37"/>
      <c r="EV949" s="37"/>
      <c r="EW949" s="37"/>
      <c r="EX949" s="37"/>
      <c r="EY949" s="37"/>
      <c r="EZ949" s="37"/>
      <c r="FA949" s="37"/>
      <c r="FB949" s="37"/>
      <c r="FC949" s="37"/>
      <c r="FD949" s="37"/>
      <c r="FE949" s="37"/>
      <c r="FF949" s="37"/>
      <c r="FG949" s="37"/>
      <c r="FH949" s="37"/>
      <c r="FI949" s="37"/>
      <c r="FJ949" s="37"/>
      <c r="FK949" s="37"/>
      <c r="FL949" s="37"/>
      <c r="FM949" s="37"/>
      <c r="FN949" s="37"/>
      <c r="FO949" s="37"/>
      <c r="FP949" s="37"/>
      <c r="FQ949" s="37"/>
      <c r="FR949" s="37"/>
      <c r="FS949" s="37"/>
      <c r="FT949" s="37"/>
      <c r="FU949" s="37"/>
      <c r="FV949" s="37"/>
      <c r="FW949" s="37"/>
      <c r="FX949" s="37"/>
      <c r="FY949" s="37"/>
      <c r="FZ949" s="37"/>
      <c r="GA949" s="37"/>
      <c r="GB949" s="37"/>
      <c r="GC949" s="37"/>
      <c r="GD949" s="37"/>
      <c r="GE949" s="37"/>
      <c r="GF949" s="37"/>
      <c r="GG949" s="37"/>
      <c r="GH949" s="37"/>
      <c r="GI949" s="37"/>
      <c r="GJ949" s="37"/>
      <c r="GK949" s="37"/>
      <c r="GL949" s="37"/>
      <c r="GM949" s="37"/>
      <c r="GN949" s="37"/>
      <c r="GO949" s="37"/>
      <c r="GP949" s="37"/>
      <c r="GQ949" s="37"/>
      <c r="GR949" s="37"/>
      <c r="GS949" s="37"/>
      <c r="GT949" s="37"/>
      <c r="GU949" s="37"/>
      <c r="GV949" s="37"/>
      <c r="GW949" s="37"/>
      <c r="GX949" s="37"/>
      <c r="GY949" s="37"/>
      <c r="GZ949" s="37"/>
      <c r="HA949" s="37"/>
      <c r="HB949" s="37"/>
      <c r="HC949" s="37"/>
      <c r="HD949" s="37"/>
      <c r="HE949" s="37"/>
      <c r="HF949" s="37"/>
      <c r="HG949" s="37"/>
      <c r="HH949" s="37"/>
      <c r="HI949" s="37"/>
      <c r="HJ949" s="37"/>
      <c r="HK949" s="37"/>
      <c r="HL949" s="37"/>
      <c r="HM949" s="37"/>
      <c r="HN949" s="37"/>
      <c r="HO949" s="37"/>
      <c r="HP949" s="37"/>
      <c r="HQ949" s="37"/>
      <c r="HR949" s="37"/>
      <c r="HS949" s="37"/>
      <c r="HT949" s="37"/>
      <c r="HU949" s="37"/>
      <c r="HV949" s="37"/>
      <c r="HW949" s="37"/>
      <c r="HX949" s="37"/>
      <c r="HY949" s="37"/>
      <c r="HZ949" s="37"/>
      <c r="IA949" s="37"/>
      <c r="IB949" s="37"/>
      <c r="IC949" s="37"/>
      <c r="ID949" s="37"/>
      <c r="IE949" s="37"/>
      <c r="IF949" s="37"/>
      <c r="IG949" s="37"/>
      <c r="IH949" s="37"/>
      <c r="II949" s="37"/>
      <c r="IJ949" s="37"/>
      <c r="IK949" s="37"/>
      <c r="IL949" s="37"/>
      <c r="IM949" s="37"/>
      <c r="IN949" s="37"/>
      <c r="IO949" s="37"/>
      <c r="IP949" s="37"/>
      <c r="IQ949" s="37"/>
      <c r="IR949" s="37"/>
      <c r="IS949" s="37"/>
      <c r="IT949" s="37"/>
      <c r="IU949" s="37"/>
      <c r="IV949" s="37"/>
    </row>
    <row r="950" spans="1:256" s="5" customFormat="1" ht="18.75" customHeight="1">
      <c r="A950" s="10">
        <v>948</v>
      </c>
      <c r="B950" s="10" t="s">
        <v>1432</v>
      </c>
      <c r="C950" s="10" t="s">
        <v>1433</v>
      </c>
      <c r="D950" s="10" t="s">
        <v>1360</v>
      </c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  <c r="BS950" s="37"/>
      <c r="BT950" s="37"/>
      <c r="BU950" s="37"/>
      <c r="BV950" s="37"/>
      <c r="BW950" s="37"/>
      <c r="BX950" s="37"/>
      <c r="BY950" s="37"/>
      <c r="BZ950" s="37"/>
      <c r="CA950" s="37"/>
      <c r="CB950" s="37"/>
      <c r="CC950" s="37"/>
      <c r="CD950" s="37"/>
      <c r="CE950" s="37"/>
      <c r="CF950" s="37"/>
      <c r="CG950" s="37"/>
      <c r="CH950" s="37"/>
      <c r="CI950" s="37"/>
      <c r="CJ950" s="37"/>
      <c r="CK950" s="37"/>
      <c r="CL950" s="37"/>
      <c r="CM950" s="37"/>
      <c r="CN950" s="37"/>
      <c r="CO950" s="37"/>
      <c r="CP950" s="37"/>
      <c r="CQ950" s="37"/>
      <c r="CR950" s="37"/>
      <c r="CS950" s="37"/>
      <c r="CT950" s="37"/>
      <c r="CU950" s="37"/>
      <c r="CV950" s="37"/>
      <c r="CW950" s="37"/>
      <c r="CX950" s="37"/>
      <c r="CY950" s="37"/>
      <c r="CZ950" s="37"/>
      <c r="DA950" s="37"/>
      <c r="DB950" s="37"/>
      <c r="DC950" s="37"/>
      <c r="DD950" s="37"/>
      <c r="DE950" s="37"/>
      <c r="DF950" s="37"/>
      <c r="DG950" s="37"/>
      <c r="DH950" s="37"/>
      <c r="DI950" s="37"/>
      <c r="DJ950" s="37"/>
      <c r="DK950" s="37"/>
      <c r="DL950" s="37"/>
      <c r="DM950" s="37"/>
      <c r="DN950" s="37"/>
      <c r="DO950" s="37"/>
      <c r="DP950" s="37"/>
      <c r="DQ950" s="37"/>
      <c r="DR950" s="37"/>
      <c r="DS950" s="37"/>
      <c r="DT950" s="37"/>
      <c r="DU950" s="37"/>
      <c r="DV950" s="37"/>
      <c r="DW950" s="37"/>
      <c r="DX950" s="37"/>
      <c r="DY950" s="37"/>
      <c r="DZ950" s="37"/>
      <c r="EA950" s="37"/>
      <c r="EB950" s="37"/>
      <c r="EC950" s="37"/>
      <c r="ED950" s="37"/>
      <c r="EE950" s="37"/>
      <c r="EF950" s="37"/>
      <c r="EG950" s="37"/>
      <c r="EH950" s="37"/>
      <c r="EI950" s="37"/>
      <c r="EJ950" s="37"/>
      <c r="EK950" s="37"/>
      <c r="EL950" s="37"/>
      <c r="EM950" s="37"/>
      <c r="EN950" s="37"/>
      <c r="EO950" s="37"/>
      <c r="EP950" s="37"/>
      <c r="EQ950" s="37"/>
      <c r="ER950" s="37"/>
      <c r="ES950" s="37"/>
      <c r="ET950" s="37"/>
      <c r="EU950" s="37"/>
      <c r="EV950" s="37"/>
      <c r="EW950" s="37"/>
      <c r="EX950" s="37"/>
      <c r="EY950" s="37"/>
      <c r="EZ950" s="37"/>
      <c r="FA950" s="37"/>
      <c r="FB950" s="37"/>
      <c r="FC950" s="37"/>
      <c r="FD950" s="37"/>
      <c r="FE950" s="37"/>
      <c r="FF950" s="37"/>
      <c r="FG950" s="37"/>
      <c r="FH950" s="37"/>
      <c r="FI950" s="37"/>
      <c r="FJ950" s="37"/>
      <c r="FK950" s="37"/>
      <c r="FL950" s="37"/>
      <c r="FM950" s="37"/>
      <c r="FN950" s="37"/>
      <c r="FO950" s="37"/>
      <c r="FP950" s="37"/>
      <c r="FQ950" s="37"/>
      <c r="FR950" s="37"/>
      <c r="FS950" s="37"/>
      <c r="FT950" s="37"/>
      <c r="FU950" s="37"/>
      <c r="FV950" s="37"/>
      <c r="FW950" s="37"/>
      <c r="FX950" s="37"/>
      <c r="FY950" s="37"/>
      <c r="FZ950" s="37"/>
      <c r="GA950" s="37"/>
      <c r="GB950" s="37"/>
      <c r="GC950" s="37"/>
      <c r="GD950" s="37"/>
      <c r="GE950" s="37"/>
      <c r="GF950" s="37"/>
      <c r="GG950" s="37"/>
      <c r="GH950" s="37"/>
      <c r="GI950" s="37"/>
      <c r="GJ950" s="37"/>
      <c r="GK950" s="37"/>
      <c r="GL950" s="37"/>
      <c r="GM950" s="37"/>
      <c r="GN950" s="37"/>
      <c r="GO950" s="37"/>
      <c r="GP950" s="37"/>
      <c r="GQ950" s="37"/>
      <c r="GR950" s="37"/>
      <c r="GS950" s="37"/>
      <c r="GT950" s="37"/>
      <c r="GU950" s="37"/>
      <c r="GV950" s="37"/>
      <c r="GW950" s="37"/>
      <c r="GX950" s="37"/>
      <c r="GY950" s="37"/>
      <c r="GZ950" s="37"/>
      <c r="HA950" s="37"/>
      <c r="HB950" s="37"/>
      <c r="HC950" s="37"/>
      <c r="HD950" s="37"/>
      <c r="HE950" s="37"/>
      <c r="HF950" s="37"/>
      <c r="HG950" s="37"/>
      <c r="HH950" s="37"/>
      <c r="HI950" s="37"/>
      <c r="HJ950" s="37"/>
      <c r="HK950" s="37"/>
      <c r="HL950" s="37"/>
      <c r="HM950" s="37"/>
      <c r="HN950" s="37"/>
      <c r="HO950" s="37"/>
      <c r="HP950" s="37"/>
      <c r="HQ950" s="37"/>
      <c r="HR950" s="37"/>
      <c r="HS950" s="37"/>
      <c r="HT950" s="37"/>
      <c r="HU950" s="37"/>
      <c r="HV950" s="37"/>
      <c r="HW950" s="37"/>
      <c r="HX950" s="37"/>
      <c r="HY950" s="37"/>
      <c r="HZ950" s="37"/>
      <c r="IA950" s="37"/>
      <c r="IB950" s="37"/>
      <c r="IC950" s="37"/>
      <c r="ID950" s="37"/>
      <c r="IE950" s="37"/>
      <c r="IF950" s="37"/>
      <c r="IG950" s="37"/>
      <c r="IH950" s="37"/>
      <c r="II950" s="37"/>
      <c r="IJ950" s="37"/>
      <c r="IK950" s="37"/>
      <c r="IL950" s="37"/>
      <c r="IM950" s="37"/>
      <c r="IN950" s="37"/>
      <c r="IO950" s="37"/>
      <c r="IP950" s="37"/>
      <c r="IQ950" s="37"/>
      <c r="IR950" s="37"/>
      <c r="IS950" s="37"/>
      <c r="IT950" s="37"/>
      <c r="IU950" s="37"/>
      <c r="IV950" s="37"/>
    </row>
    <row r="951" spans="1:256" s="5" customFormat="1" ht="18.75" customHeight="1">
      <c r="A951" s="10">
        <v>949</v>
      </c>
      <c r="B951" s="10" t="s">
        <v>1434</v>
      </c>
      <c r="C951" s="10" t="s">
        <v>1435</v>
      </c>
      <c r="D951" s="10" t="s">
        <v>1360</v>
      </c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  <c r="BS951" s="37"/>
      <c r="BT951" s="37"/>
      <c r="BU951" s="37"/>
      <c r="BV951" s="37"/>
      <c r="BW951" s="37"/>
      <c r="BX951" s="37"/>
      <c r="BY951" s="37"/>
      <c r="BZ951" s="37"/>
      <c r="CA951" s="37"/>
      <c r="CB951" s="37"/>
      <c r="CC951" s="37"/>
      <c r="CD951" s="37"/>
      <c r="CE951" s="37"/>
      <c r="CF951" s="37"/>
      <c r="CG951" s="37"/>
      <c r="CH951" s="37"/>
      <c r="CI951" s="37"/>
      <c r="CJ951" s="37"/>
      <c r="CK951" s="37"/>
      <c r="CL951" s="37"/>
      <c r="CM951" s="37"/>
      <c r="CN951" s="37"/>
      <c r="CO951" s="37"/>
      <c r="CP951" s="37"/>
      <c r="CQ951" s="37"/>
      <c r="CR951" s="37"/>
      <c r="CS951" s="37"/>
      <c r="CT951" s="37"/>
      <c r="CU951" s="37"/>
      <c r="CV951" s="37"/>
      <c r="CW951" s="37"/>
      <c r="CX951" s="37"/>
      <c r="CY951" s="37"/>
      <c r="CZ951" s="37"/>
      <c r="DA951" s="37"/>
      <c r="DB951" s="37"/>
      <c r="DC951" s="37"/>
      <c r="DD951" s="37"/>
      <c r="DE951" s="37"/>
      <c r="DF951" s="37"/>
      <c r="DG951" s="37"/>
      <c r="DH951" s="37"/>
      <c r="DI951" s="37"/>
      <c r="DJ951" s="37"/>
      <c r="DK951" s="37"/>
      <c r="DL951" s="37"/>
      <c r="DM951" s="37"/>
      <c r="DN951" s="37"/>
      <c r="DO951" s="37"/>
      <c r="DP951" s="37"/>
      <c r="DQ951" s="37"/>
      <c r="DR951" s="37"/>
      <c r="DS951" s="37"/>
      <c r="DT951" s="37"/>
      <c r="DU951" s="37"/>
      <c r="DV951" s="37"/>
      <c r="DW951" s="37"/>
      <c r="DX951" s="37"/>
      <c r="DY951" s="37"/>
      <c r="DZ951" s="37"/>
      <c r="EA951" s="37"/>
      <c r="EB951" s="37"/>
      <c r="EC951" s="37"/>
      <c r="ED951" s="37"/>
      <c r="EE951" s="37"/>
      <c r="EF951" s="37"/>
      <c r="EG951" s="37"/>
      <c r="EH951" s="37"/>
      <c r="EI951" s="37"/>
      <c r="EJ951" s="37"/>
      <c r="EK951" s="37"/>
      <c r="EL951" s="37"/>
      <c r="EM951" s="37"/>
      <c r="EN951" s="37"/>
      <c r="EO951" s="37"/>
      <c r="EP951" s="37"/>
      <c r="EQ951" s="37"/>
      <c r="ER951" s="37"/>
      <c r="ES951" s="37"/>
      <c r="ET951" s="37"/>
      <c r="EU951" s="37"/>
      <c r="EV951" s="37"/>
      <c r="EW951" s="37"/>
      <c r="EX951" s="37"/>
      <c r="EY951" s="37"/>
      <c r="EZ951" s="37"/>
      <c r="FA951" s="37"/>
      <c r="FB951" s="37"/>
      <c r="FC951" s="37"/>
      <c r="FD951" s="37"/>
      <c r="FE951" s="37"/>
      <c r="FF951" s="37"/>
      <c r="FG951" s="37"/>
      <c r="FH951" s="37"/>
      <c r="FI951" s="37"/>
      <c r="FJ951" s="37"/>
      <c r="FK951" s="37"/>
      <c r="FL951" s="37"/>
      <c r="FM951" s="37"/>
      <c r="FN951" s="37"/>
      <c r="FO951" s="37"/>
      <c r="FP951" s="37"/>
      <c r="FQ951" s="37"/>
      <c r="FR951" s="37"/>
      <c r="FS951" s="37"/>
      <c r="FT951" s="37"/>
      <c r="FU951" s="37"/>
      <c r="FV951" s="37"/>
      <c r="FW951" s="37"/>
      <c r="FX951" s="37"/>
      <c r="FY951" s="37"/>
      <c r="FZ951" s="37"/>
      <c r="GA951" s="37"/>
      <c r="GB951" s="37"/>
      <c r="GC951" s="37"/>
      <c r="GD951" s="37"/>
      <c r="GE951" s="37"/>
      <c r="GF951" s="37"/>
      <c r="GG951" s="37"/>
      <c r="GH951" s="37"/>
      <c r="GI951" s="37"/>
      <c r="GJ951" s="37"/>
      <c r="GK951" s="37"/>
      <c r="GL951" s="37"/>
      <c r="GM951" s="37"/>
      <c r="GN951" s="37"/>
      <c r="GO951" s="37"/>
      <c r="GP951" s="37"/>
      <c r="GQ951" s="37"/>
      <c r="GR951" s="37"/>
      <c r="GS951" s="37"/>
      <c r="GT951" s="37"/>
      <c r="GU951" s="37"/>
      <c r="GV951" s="37"/>
      <c r="GW951" s="37"/>
      <c r="GX951" s="37"/>
      <c r="GY951" s="37"/>
      <c r="GZ951" s="37"/>
      <c r="HA951" s="37"/>
      <c r="HB951" s="37"/>
      <c r="HC951" s="37"/>
      <c r="HD951" s="37"/>
      <c r="HE951" s="37"/>
      <c r="HF951" s="37"/>
      <c r="HG951" s="37"/>
      <c r="HH951" s="37"/>
      <c r="HI951" s="37"/>
      <c r="HJ951" s="37"/>
      <c r="HK951" s="37"/>
      <c r="HL951" s="37"/>
      <c r="HM951" s="37"/>
      <c r="HN951" s="37"/>
      <c r="HO951" s="37"/>
      <c r="HP951" s="37"/>
      <c r="HQ951" s="37"/>
      <c r="HR951" s="37"/>
      <c r="HS951" s="37"/>
      <c r="HT951" s="37"/>
      <c r="HU951" s="37"/>
      <c r="HV951" s="37"/>
      <c r="HW951" s="37"/>
      <c r="HX951" s="37"/>
      <c r="HY951" s="37"/>
      <c r="HZ951" s="37"/>
      <c r="IA951" s="37"/>
      <c r="IB951" s="37"/>
      <c r="IC951" s="37"/>
      <c r="ID951" s="37"/>
      <c r="IE951" s="37"/>
      <c r="IF951" s="37"/>
      <c r="IG951" s="37"/>
      <c r="IH951" s="37"/>
      <c r="II951" s="37"/>
      <c r="IJ951" s="37"/>
      <c r="IK951" s="37"/>
      <c r="IL951" s="37"/>
      <c r="IM951" s="37"/>
      <c r="IN951" s="37"/>
      <c r="IO951" s="37"/>
      <c r="IP951" s="37"/>
      <c r="IQ951" s="37"/>
      <c r="IR951" s="37"/>
      <c r="IS951" s="37"/>
      <c r="IT951" s="37"/>
      <c r="IU951" s="37"/>
      <c r="IV951" s="37"/>
    </row>
    <row r="952" spans="1:256" s="5" customFormat="1" ht="18.75" customHeight="1">
      <c r="A952" s="10">
        <v>950</v>
      </c>
      <c r="B952" s="10" t="s">
        <v>1436</v>
      </c>
      <c r="C952" s="10" t="s">
        <v>1435</v>
      </c>
      <c r="D952" s="10" t="s">
        <v>1360</v>
      </c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  <c r="BS952" s="37"/>
      <c r="BT952" s="37"/>
      <c r="BU952" s="37"/>
      <c r="BV952" s="37"/>
      <c r="BW952" s="37"/>
      <c r="BX952" s="37"/>
      <c r="BY952" s="37"/>
      <c r="BZ952" s="37"/>
      <c r="CA952" s="37"/>
      <c r="CB952" s="37"/>
      <c r="CC952" s="37"/>
      <c r="CD952" s="37"/>
      <c r="CE952" s="37"/>
      <c r="CF952" s="37"/>
      <c r="CG952" s="37"/>
      <c r="CH952" s="37"/>
      <c r="CI952" s="37"/>
      <c r="CJ952" s="37"/>
      <c r="CK952" s="37"/>
      <c r="CL952" s="37"/>
      <c r="CM952" s="37"/>
      <c r="CN952" s="37"/>
      <c r="CO952" s="37"/>
      <c r="CP952" s="37"/>
      <c r="CQ952" s="37"/>
      <c r="CR952" s="37"/>
      <c r="CS952" s="37"/>
      <c r="CT952" s="37"/>
      <c r="CU952" s="37"/>
      <c r="CV952" s="37"/>
      <c r="CW952" s="37"/>
      <c r="CX952" s="37"/>
      <c r="CY952" s="37"/>
      <c r="CZ952" s="37"/>
      <c r="DA952" s="37"/>
      <c r="DB952" s="37"/>
      <c r="DC952" s="37"/>
      <c r="DD952" s="37"/>
      <c r="DE952" s="37"/>
      <c r="DF952" s="37"/>
      <c r="DG952" s="37"/>
      <c r="DH952" s="37"/>
      <c r="DI952" s="37"/>
      <c r="DJ952" s="37"/>
      <c r="DK952" s="37"/>
      <c r="DL952" s="37"/>
      <c r="DM952" s="37"/>
      <c r="DN952" s="37"/>
      <c r="DO952" s="37"/>
      <c r="DP952" s="37"/>
      <c r="DQ952" s="37"/>
      <c r="DR952" s="37"/>
      <c r="DS952" s="37"/>
      <c r="DT952" s="37"/>
      <c r="DU952" s="37"/>
      <c r="DV952" s="37"/>
      <c r="DW952" s="37"/>
      <c r="DX952" s="37"/>
      <c r="DY952" s="37"/>
      <c r="DZ952" s="37"/>
      <c r="EA952" s="37"/>
      <c r="EB952" s="37"/>
      <c r="EC952" s="37"/>
      <c r="ED952" s="37"/>
      <c r="EE952" s="37"/>
      <c r="EF952" s="37"/>
      <c r="EG952" s="37"/>
      <c r="EH952" s="37"/>
      <c r="EI952" s="37"/>
      <c r="EJ952" s="37"/>
      <c r="EK952" s="37"/>
      <c r="EL952" s="37"/>
      <c r="EM952" s="37"/>
      <c r="EN952" s="37"/>
      <c r="EO952" s="37"/>
      <c r="EP952" s="37"/>
      <c r="EQ952" s="37"/>
      <c r="ER952" s="37"/>
      <c r="ES952" s="37"/>
      <c r="ET952" s="37"/>
      <c r="EU952" s="37"/>
      <c r="EV952" s="37"/>
      <c r="EW952" s="37"/>
      <c r="EX952" s="37"/>
      <c r="EY952" s="37"/>
      <c r="EZ952" s="37"/>
      <c r="FA952" s="37"/>
      <c r="FB952" s="37"/>
      <c r="FC952" s="37"/>
      <c r="FD952" s="37"/>
      <c r="FE952" s="37"/>
      <c r="FF952" s="37"/>
      <c r="FG952" s="37"/>
      <c r="FH952" s="37"/>
      <c r="FI952" s="37"/>
      <c r="FJ952" s="37"/>
      <c r="FK952" s="37"/>
      <c r="FL952" s="37"/>
      <c r="FM952" s="37"/>
      <c r="FN952" s="37"/>
      <c r="FO952" s="37"/>
      <c r="FP952" s="37"/>
      <c r="FQ952" s="37"/>
      <c r="FR952" s="37"/>
      <c r="FS952" s="37"/>
      <c r="FT952" s="37"/>
      <c r="FU952" s="37"/>
      <c r="FV952" s="37"/>
      <c r="FW952" s="37"/>
      <c r="FX952" s="37"/>
      <c r="FY952" s="37"/>
      <c r="FZ952" s="37"/>
      <c r="GA952" s="37"/>
      <c r="GB952" s="37"/>
      <c r="GC952" s="37"/>
      <c r="GD952" s="37"/>
      <c r="GE952" s="37"/>
      <c r="GF952" s="37"/>
      <c r="GG952" s="37"/>
      <c r="GH952" s="37"/>
      <c r="GI952" s="37"/>
      <c r="GJ952" s="37"/>
      <c r="GK952" s="37"/>
      <c r="GL952" s="37"/>
      <c r="GM952" s="37"/>
      <c r="GN952" s="37"/>
      <c r="GO952" s="37"/>
      <c r="GP952" s="37"/>
      <c r="GQ952" s="37"/>
      <c r="GR952" s="37"/>
      <c r="GS952" s="37"/>
      <c r="GT952" s="37"/>
      <c r="GU952" s="37"/>
      <c r="GV952" s="37"/>
      <c r="GW952" s="37"/>
      <c r="GX952" s="37"/>
      <c r="GY952" s="37"/>
      <c r="GZ952" s="37"/>
      <c r="HA952" s="37"/>
      <c r="HB952" s="37"/>
      <c r="HC952" s="37"/>
      <c r="HD952" s="37"/>
      <c r="HE952" s="37"/>
      <c r="HF952" s="37"/>
      <c r="HG952" s="37"/>
      <c r="HH952" s="37"/>
      <c r="HI952" s="37"/>
      <c r="HJ952" s="37"/>
      <c r="HK952" s="37"/>
      <c r="HL952" s="37"/>
      <c r="HM952" s="37"/>
      <c r="HN952" s="37"/>
      <c r="HO952" s="37"/>
      <c r="HP952" s="37"/>
      <c r="HQ952" s="37"/>
      <c r="HR952" s="37"/>
      <c r="HS952" s="37"/>
      <c r="HT952" s="37"/>
      <c r="HU952" s="37"/>
      <c r="HV952" s="37"/>
      <c r="HW952" s="37"/>
      <c r="HX952" s="37"/>
      <c r="HY952" s="37"/>
      <c r="HZ952" s="37"/>
      <c r="IA952" s="37"/>
      <c r="IB952" s="37"/>
      <c r="IC952" s="37"/>
      <c r="ID952" s="37"/>
      <c r="IE952" s="37"/>
      <c r="IF952" s="37"/>
      <c r="IG952" s="37"/>
      <c r="IH952" s="37"/>
      <c r="II952" s="37"/>
      <c r="IJ952" s="37"/>
      <c r="IK952" s="37"/>
      <c r="IL952" s="37"/>
      <c r="IM952" s="37"/>
      <c r="IN952" s="37"/>
      <c r="IO952" s="37"/>
      <c r="IP952" s="37"/>
      <c r="IQ952" s="37"/>
      <c r="IR952" s="37"/>
      <c r="IS952" s="37"/>
      <c r="IT952" s="37"/>
      <c r="IU952" s="37"/>
      <c r="IV952" s="37"/>
    </row>
    <row r="953" spans="1:256" s="5" customFormat="1" ht="18.75" customHeight="1">
      <c r="A953" s="10">
        <v>951</v>
      </c>
      <c r="B953" s="10" t="s">
        <v>1437</v>
      </c>
      <c r="C953" s="10" t="s">
        <v>1438</v>
      </c>
      <c r="D953" s="10" t="s">
        <v>1360</v>
      </c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  <c r="BS953" s="37"/>
      <c r="BT953" s="37"/>
      <c r="BU953" s="37"/>
      <c r="BV953" s="37"/>
      <c r="BW953" s="37"/>
      <c r="BX953" s="37"/>
      <c r="BY953" s="37"/>
      <c r="BZ953" s="37"/>
      <c r="CA953" s="37"/>
      <c r="CB953" s="37"/>
      <c r="CC953" s="37"/>
      <c r="CD953" s="37"/>
      <c r="CE953" s="37"/>
      <c r="CF953" s="37"/>
      <c r="CG953" s="37"/>
      <c r="CH953" s="37"/>
      <c r="CI953" s="37"/>
      <c r="CJ953" s="37"/>
      <c r="CK953" s="37"/>
      <c r="CL953" s="37"/>
      <c r="CM953" s="37"/>
      <c r="CN953" s="37"/>
      <c r="CO953" s="37"/>
      <c r="CP953" s="37"/>
      <c r="CQ953" s="37"/>
      <c r="CR953" s="37"/>
      <c r="CS953" s="37"/>
      <c r="CT953" s="37"/>
      <c r="CU953" s="37"/>
      <c r="CV953" s="37"/>
      <c r="CW953" s="37"/>
      <c r="CX953" s="37"/>
      <c r="CY953" s="37"/>
      <c r="CZ953" s="37"/>
      <c r="DA953" s="37"/>
      <c r="DB953" s="37"/>
      <c r="DC953" s="37"/>
      <c r="DD953" s="37"/>
      <c r="DE953" s="37"/>
      <c r="DF953" s="37"/>
      <c r="DG953" s="37"/>
      <c r="DH953" s="37"/>
      <c r="DI953" s="37"/>
      <c r="DJ953" s="37"/>
      <c r="DK953" s="37"/>
      <c r="DL953" s="37"/>
      <c r="DM953" s="37"/>
      <c r="DN953" s="37"/>
      <c r="DO953" s="37"/>
      <c r="DP953" s="37"/>
      <c r="DQ953" s="37"/>
      <c r="DR953" s="37"/>
      <c r="DS953" s="37"/>
      <c r="DT953" s="37"/>
      <c r="DU953" s="37"/>
      <c r="DV953" s="37"/>
      <c r="DW953" s="37"/>
      <c r="DX953" s="37"/>
      <c r="DY953" s="37"/>
      <c r="DZ953" s="37"/>
      <c r="EA953" s="37"/>
      <c r="EB953" s="37"/>
      <c r="EC953" s="37"/>
      <c r="ED953" s="37"/>
      <c r="EE953" s="37"/>
      <c r="EF953" s="37"/>
      <c r="EG953" s="37"/>
      <c r="EH953" s="37"/>
      <c r="EI953" s="37"/>
      <c r="EJ953" s="37"/>
      <c r="EK953" s="37"/>
      <c r="EL953" s="37"/>
      <c r="EM953" s="37"/>
      <c r="EN953" s="37"/>
      <c r="EO953" s="37"/>
      <c r="EP953" s="37"/>
      <c r="EQ953" s="37"/>
      <c r="ER953" s="37"/>
      <c r="ES953" s="37"/>
      <c r="ET953" s="37"/>
      <c r="EU953" s="37"/>
      <c r="EV953" s="37"/>
      <c r="EW953" s="37"/>
      <c r="EX953" s="37"/>
      <c r="EY953" s="37"/>
      <c r="EZ953" s="37"/>
      <c r="FA953" s="37"/>
      <c r="FB953" s="37"/>
      <c r="FC953" s="37"/>
      <c r="FD953" s="37"/>
      <c r="FE953" s="37"/>
      <c r="FF953" s="37"/>
      <c r="FG953" s="37"/>
      <c r="FH953" s="37"/>
      <c r="FI953" s="37"/>
      <c r="FJ953" s="37"/>
      <c r="FK953" s="37"/>
      <c r="FL953" s="37"/>
      <c r="FM953" s="37"/>
      <c r="FN953" s="37"/>
      <c r="FO953" s="37"/>
      <c r="FP953" s="37"/>
      <c r="FQ953" s="37"/>
      <c r="FR953" s="37"/>
      <c r="FS953" s="37"/>
      <c r="FT953" s="37"/>
      <c r="FU953" s="37"/>
      <c r="FV953" s="37"/>
      <c r="FW953" s="37"/>
      <c r="FX953" s="37"/>
      <c r="FY953" s="37"/>
      <c r="FZ953" s="37"/>
      <c r="GA953" s="37"/>
      <c r="GB953" s="37"/>
      <c r="GC953" s="37"/>
      <c r="GD953" s="37"/>
      <c r="GE953" s="37"/>
      <c r="GF953" s="37"/>
      <c r="GG953" s="37"/>
      <c r="GH953" s="37"/>
      <c r="GI953" s="37"/>
      <c r="GJ953" s="37"/>
      <c r="GK953" s="37"/>
      <c r="GL953" s="37"/>
      <c r="GM953" s="37"/>
      <c r="GN953" s="37"/>
      <c r="GO953" s="37"/>
      <c r="GP953" s="37"/>
      <c r="GQ953" s="37"/>
      <c r="GR953" s="37"/>
      <c r="GS953" s="37"/>
      <c r="GT953" s="37"/>
      <c r="GU953" s="37"/>
      <c r="GV953" s="37"/>
      <c r="GW953" s="37"/>
      <c r="GX953" s="37"/>
      <c r="GY953" s="37"/>
      <c r="GZ953" s="37"/>
      <c r="HA953" s="37"/>
      <c r="HB953" s="37"/>
      <c r="HC953" s="37"/>
      <c r="HD953" s="37"/>
      <c r="HE953" s="37"/>
      <c r="HF953" s="37"/>
      <c r="HG953" s="37"/>
      <c r="HH953" s="37"/>
      <c r="HI953" s="37"/>
      <c r="HJ953" s="37"/>
      <c r="HK953" s="37"/>
      <c r="HL953" s="37"/>
      <c r="HM953" s="37"/>
      <c r="HN953" s="37"/>
      <c r="HO953" s="37"/>
      <c r="HP953" s="37"/>
      <c r="HQ953" s="37"/>
      <c r="HR953" s="37"/>
      <c r="HS953" s="37"/>
      <c r="HT953" s="37"/>
      <c r="HU953" s="37"/>
      <c r="HV953" s="37"/>
      <c r="HW953" s="37"/>
      <c r="HX953" s="37"/>
      <c r="HY953" s="37"/>
      <c r="HZ953" s="37"/>
      <c r="IA953" s="37"/>
      <c r="IB953" s="37"/>
      <c r="IC953" s="37"/>
      <c r="ID953" s="37"/>
      <c r="IE953" s="37"/>
      <c r="IF953" s="37"/>
      <c r="IG953" s="37"/>
      <c r="IH953" s="37"/>
      <c r="II953" s="37"/>
      <c r="IJ953" s="37"/>
      <c r="IK953" s="37"/>
      <c r="IL953" s="37"/>
      <c r="IM953" s="37"/>
      <c r="IN953" s="37"/>
      <c r="IO953" s="37"/>
      <c r="IP953" s="37"/>
      <c r="IQ953" s="37"/>
      <c r="IR953" s="37"/>
      <c r="IS953" s="37"/>
      <c r="IT953" s="37"/>
      <c r="IU953" s="37"/>
      <c r="IV953" s="37"/>
    </row>
    <row r="954" spans="1:256" s="5" customFormat="1" ht="18.75" customHeight="1">
      <c r="A954" s="10">
        <v>952</v>
      </c>
      <c r="B954" s="10" t="s">
        <v>1439</v>
      </c>
      <c r="C954" s="10" t="s">
        <v>1438</v>
      </c>
      <c r="D954" s="10" t="s">
        <v>1360</v>
      </c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  <c r="BS954" s="37"/>
      <c r="BT954" s="37"/>
      <c r="BU954" s="37"/>
      <c r="BV954" s="37"/>
      <c r="BW954" s="37"/>
      <c r="BX954" s="37"/>
      <c r="BY954" s="37"/>
      <c r="BZ954" s="37"/>
      <c r="CA954" s="37"/>
      <c r="CB954" s="37"/>
      <c r="CC954" s="37"/>
      <c r="CD954" s="37"/>
      <c r="CE954" s="37"/>
      <c r="CF954" s="37"/>
      <c r="CG954" s="37"/>
      <c r="CH954" s="37"/>
      <c r="CI954" s="37"/>
      <c r="CJ954" s="37"/>
      <c r="CK954" s="37"/>
      <c r="CL954" s="37"/>
      <c r="CM954" s="37"/>
      <c r="CN954" s="37"/>
      <c r="CO954" s="37"/>
      <c r="CP954" s="37"/>
      <c r="CQ954" s="37"/>
      <c r="CR954" s="37"/>
      <c r="CS954" s="37"/>
      <c r="CT954" s="37"/>
      <c r="CU954" s="37"/>
      <c r="CV954" s="37"/>
      <c r="CW954" s="37"/>
      <c r="CX954" s="37"/>
      <c r="CY954" s="37"/>
      <c r="CZ954" s="37"/>
      <c r="DA954" s="37"/>
      <c r="DB954" s="37"/>
      <c r="DC954" s="37"/>
      <c r="DD954" s="37"/>
      <c r="DE954" s="37"/>
      <c r="DF954" s="37"/>
      <c r="DG954" s="37"/>
      <c r="DH954" s="37"/>
      <c r="DI954" s="37"/>
      <c r="DJ954" s="37"/>
      <c r="DK954" s="37"/>
      <c r="DL954" s="37"/>
      <c r="DM954" s="37"/>
      <c r="DN954" s="37"/>
      <c r="DO954" s="37"/>
      <c r="DP954" s="37"/>
      <c r="DQ954" s="37"/>
      <c r="DR954" s="37"/>
      <c r="DS954" s="37"/>
      <c r="DT954" s="37"/>
      <c r="DU954" s="37"/>
      <c r="DV954" s="37"/>
      <c r="DW954" s="37"/>
      <c r="DX954" s="37"/>
      <c r="DY954" s="37"/>
      <c r="DZ954" s="37"/>
      <c r="EA954" s="37"/>
      <c r="EB954" s="37"/>
      <c r="EC954" s="37"/>
      <c r="ED954" s="37"/>
      <c r="EE954" s="37"/>
      <c r="EF954" s="37"/>
      <c r="EG954" s="37"/>
      <c r="EH954" s="37"/>
      <c r="EI954" s="37"/>
      <c r="EJ954" s="37"/>
      <c r="EK954" s="37"/>
      <c r="EL954" s="37"/>
      <c r="EM954" s="37"/>
      <c r="EN954" s="37"/>
      <c r="EO954" s="37"/>
      <c r="EP954" s="37"/>
      <c r="EQ954" s="37"/>
      <c r="ER954" s="37"/>
      <c r="ES954" s="37"/>
      <c r="ET954" s="37"/>
      <c r="EU954" s="37"/>
      <c r="EV954" s="37"/>
      <c r="EW954" s="37"/>
      <c r="EX954" s="37"/>
      <c r="EY954" s="37"/>
      <c r="EZ954" s="37"/>
      <c r="FA954" s="37"/>
      <c r="FB954" s="37"/>
      <c r="FC954" s="37"/>
      <c r="FD954" s="37"/>
      <c r="FE954" s="37"/>
      <c r="FF954" s="37"/>
      <c r="FG954" s="37"/>
      <c r="FH954" s="37"/>
      <c r="FI954" s="37"/>
      <c r="FJ954" s="37"/>
      <c r="FK954" s="37"/>
      <c r="FL954" s="37"/>
      <c r="FM954" s="37"/>
      <c r="FN954" s="37"/>
      <c r="FO954" s="37"/>
      <c r="FP954" s="37"/>
      <c r="FQ954" s="37"/>
      <c r="FR954" s="37"/>
      <c r="FS954" s="37"/>
      <c r="FT954" s="37"/>
      <c r="FU954" s="37"/>
      <c r="FV954" s="37"/>
      <c r="FW954" s="37"/>
      <c r="FX954" s="37"/>
      <c r="FY954" s="37"/>
      <c r="FZ954" s="37"/>
      <c r="GA954" s="37"/>
      <c r="GB954" s="37"/>
      <c r="GC954" s="37"/>
      <c r="GD954" s="37"/>
      <c r="GE954" s="37"/>
      <c r="GF954" s="37"/>
      <c r="GG954" s="37"/>
      <c r="GH954" s="37"/>
      <c r="GI954" s="37"/>
      <c r="GJ954" s="37"/>
      <c r="GK954" s="37"/>
      <c r="GL954" s="37"/>
      <c r="GM954" s="37"/>
      <c r="GN954" s="37"/>
      <c r="GO954" s="37"/>
      <c r="GP954" s="37"/>
      <c r="GQ954" s="37"/>
      <c r="GR954" s="37"/>
      <c r="GS954" s="37"/>
      <c r="GT954" s="37"/>
      <c r="GU954" s="37"/>
      <c r="GV954" s="37"/>
      <c r="GW954" s="37"/>
      <c r="GX954" s="37"/>
      <c r="GY954" s="37"/>
      <c r="GZ954" s="37"/>
      <c r="HA954" s="37"/>
      <c r="HB954" s="37"/>
      <c r="HC954" s="37"/>
      <c r="HD954" s="37"/>
      <c r="HE954" s="37"/>
      <c r="HF954" s="37"/>
      <c r="HG954" s="37"/>
      <c r="HH954" s="37"/>
      <c r="HI954" s="37"/>
      <c r="HJ954" s="37"/>
      <c r="HK954" s="37"/>
      <c r="HL954" s="37"/>
      <c r="HM954" s="37"/>
      <c r="HN954" s="37"/>
      <c r="HO954" s="37"/>
      <c r="HP954" s="37"/>
      <c r="HQ954" s="37"/>
      <c r="HR954" s="37"/>
      <c r="HS954" s="37"/>
      <c r="HT954" s="37"/>
      <c r="HU954" s="37"/>
      <c r="HV954" s="37"/>
      <c r="HW954" s="37"/>
      <c r="HX954" s="37"/>
      <c r="HY954" s="37"/>
      <c r="HZ954" s="37"/>
      <c r="IA954" s="37"/>
      <c r="IB954" s="37"/>
      <c r="IC954" s="37"/>
      <c r="ID954" s="37"/>
      <c r="IE954" s="37"/>
      <c r="IF954" s="37"/>
      <c r="IG954" s="37"/>
      <c r="IH954" s="37"/>
      <c r="II954" s="37"/>
      <c r="IJ954" s="37"/>
      <c r="IK954" s="37"/>
      <c r="IL954" s="37"/>
      <c r="IM954" s="37"/>
      <c r="IN954" s="37"/>
      <c r="IO954" s="37"/>
      <c r="IP954" s="37"/>
      <c r="IQ954" s="37"/>
      <c r="IR954" s="37"/>
      <c r="IS954" s="37"/>
      <c r="IT954" s="37"/>
      <c r="IU954" s="37"/>
      <c r="IV954" s="37"/>
    </row>
    <row r="955" spans="1:256" s="5" customFormat="1" ht="18.75" customHeight="1">
      <c r="A955" s="10">
        <v>953</v>
      </c>
      <c r="B955" s="10" t="s">
        <v>1440</v>
      </c>
      <c r="C955" s="10" t="s">
        <v>1438</v>
      </c>
      <c r="D955" s="10" t="s">
        <v>1360</v>
      </c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  <c r="BW955" s="37"/>
      <c r="BX955" s="37"/>
      <c r="BY955" s="37"/>
      <c r="BZ955" s="37"/>
      <c r="CA955" s="37"/>
      <c r="CB955" s="37"/>
      <c r="CC955" s="37"/>
      <c r="CD955" s="37"/>
      <c r="CE955" s="37"/>
      <c r="CF955" s="37"/>
      <c r="CG955" s="37"/>
      <c r="CH955" s="37"/>
      <c r="CI955" s="37"/>
      <c r="CJ955" s="37"/>
      <c r="CK955" s="37"/>
      <c r="CL955" s="37"/>
      <c r="CM955" s="37"/>
      <c r="CN955" s="37"/>
      <c r="CO955" s="37"/>
      <c r="CP955" s="37"/>
      <c r="CQ955" s="37"/>
      <c r="CR955" s="37"/>
      <c r="CS955" s="37"/>
      <c r="CT955" s="37"/>
      <c r="CU955" s="37"/>
      <c r="CV955" s="37"/>
      <c r="CW955" s="37"/>
      <c r="CX955" s="37"/>
      <c r="CY955" s="37"/>
      <c r="CZ955" s="37"/>
      <c r="DA955" s="37"/>
      <c r="DB955" s="37"/>
      <c r="DC955" s="37"/>
      <c r="DD955" s="37"/>
      <c r="DE955" s="37"/>
      <c r="DF955" s="37"/>
      <c r="DG955" s="37"/>
      <c r="DH955" s="37"/>
      <c r="DI955" s="37"/>
      <c r="DJ955" s="37"/>
      <c r="DK955" s="37"/>
      <c r="DL955" s="37"/>
      <c r="DM955" s="37"/>
      <c r="DN955" s="37"/>
      <c r="DO955" s="37"/>
      <c r="DP955" s="37"/>
      <c r="DQ955" s="37"/>
      <c r="DR955" s="37"/>
      <c r="DS955" s="37"/>
      <c r="DT955" s="37"/>
      <c r="DU955" s="37"/>
      <c r="DV955" s="37"/>
      <c r="DW955" s="37"/>
      <c r="DX955" s="37"/>
      <c r="DY955" s="37"/>
      <c r="DZ955" s="37"/>
      <c r="EA955" s="37"/>
      <c r="EB955" s="37"/>
      <c r="EC955" s="37"/>
      <c r="ED955" s="37"/>
      <c r="EE955" s="37"/>
      <c r="EF955" s="37"/>
      <c r="EG955" s="37"/>
      <c r="EH955" s="37"/>
      <c r="EI955" s="37"/>
      <c r="EJ955" s="37"/>
      <c r="EK955" s="37"/>
      <c r="EL955" s="37"/>
      <c r="EM955" s="37"/>
      <c r="EN955" s="37"/>
      <c r="EO955" s="37"/>
      <c r="EP955" s="37"/>
      <c r="EQ955" s="37"/>
      <c r="ER955" s="37"/>
      <c r="ES955" s="37"/>
      <c r="ET955" s="37"/>
      <c r="EU955" s="37"/>
      <c r="EV955" s="37"/>
      <c r="EW955" s="37"/>
      <c r="EX955" s="37"/>
      <c r="EY955" s="37"/>
      <c r="EZ955" s="37"/>
      <c r="FA955" s="37"/>
      <c r="FB955" s="37"/>
      <c r="FC955" s="37"/>
      <c r="FD955" s="37"/>
      <c r="FE955" s="37"/>
      <c r="FF955" s="37"/>
      <c r="FG955" s="37"/>
      <c r="FH955" s="37"/>
      <c r="FI955" s="37"/>
      <c r="FJ955" s="37"/>
      <c r="FK955" s="37"/>
      <c r="FL955" s="37"/>
      <c r="FM955" s="37"/>
      <c r="FN955" s="37"/>
      <c r="FO955" s="37"/>
      <c r="FP955" s="37"/>
      <c r="FQ955" s="37"/>
      <c r="FR955" s="37"/>
      <c r="FS955" s="37"/>
      <c r="FT955" s="37"/>
      <c r="FU955" s="37"/>
      <c r="FV955" s="37"/>
      <c r="FW955" s="37"/>
      <c r="FX955" s="37"/>
      <c r="FY955" s="37"/>
      <c r="FZ955" s="37"/>
      <c r="GA955" s="37"/>
      <c r="GB955" s="37"/>
      <c r="GC955" s="37"/>
      <c r="GD955" s="37"/>
      <c r="GE955" s="37"/>
      <c r="GF955" s="37"/>
      <c r="GG955" s="37"/>
      <c r="GH955" s="37"/>
      <c r="GI955" s="37"/>
      <c r="GJ955" s="37"/>
      <c r="GK955" s="37"/>
      <c r="GL955" s="37"/>
      <c r="GM955" s="37"/>
      <c r="GN955" s="37"/>
      <c r="GO955" s="37"/>
      <c r="GP955" s="37"/>
      <c r="GQ955" s="37"/>
      <c r="GR955" s="37"/>
      <c r="GS955" s="37"/>
      <c r="GT955" s="37"/>
      <c r="GU955" s="37"/>
      <c r="GV955" s="37"/>
      <c r="GW955" s="37"/>
      <c r="GX955" s="37"/>
      <c r="GY955" s="37"/>
      <c r="GZ955" s="37"/>
      <c r="HA955" s="37"/>
      <c r="HB955" s="37"/>
      <c r="HC955" s="37"/>
      <c r="HD955" s="37"/>
      <c r="HE955" s="37"/>
      <c r="HF955" s="37"/>
      <c r="HG955" s="37"/>
      <c r="HH955" s="37"/>
      <c r="HI955" s="37"/>
      <c r="HJ955" s="37"/>
      <c r="HK955" s="37"/>
      <c r="HL955" s="37"/>
      <c r="HM955" s="37"/>
      <c r="HN955" s="37"/>
      <c r="HO955" s="37"/>
      <c r="HP955" s="37"/>
      <c r="HQ955" s="37"/>
      <c r="HR955" s="37"/>
      <c r="HS955" s="37"/>
      <c r="HT955" s="37"/>
      <c r="HU955" s="37"/>
      <c r="HV955" s="37"/>
      <c r="HW955" s="37"/>
      <c r="HX955" s="37"/>
      <c r="HY955" s="37"/>
      <c r="HZ955" s="37"/>
      <c r="IA955" s="37"/>
      <c r="IB955" s="37"/>
      <c r="IC955" s="37"/>
      <c r="ID955" s="37"/>
      <c r="IE955" s="37"/>
      <c r="IF955" s="37"/>
      <c r="IG955" s="37"/>
      <c r="IH955" s="37"/>
      <c r="II955" s="37"/>
      <c r="IJ955" s="37"/>
      <c r="IK955" s="37"/>
      <c r="IL955" s="37"/>
      <c r="IM955" s="37"/>
      <c r="IN955" s="37"/>
      <c r="IO955" s="37"/>
      <c r="IP955" s="37"/>
      <c r="IQ955" s="37"/>
      <c r="IR955" s="37"/>
      <c r="IS955" s="37"/>
      <c r="IT955" s="37"/>
      <c r="IU955" s="37"/>
      <c r="IV955" s="37"/>
    </row>
    <row r="956" spans="1:256" s="5" customFormat="1" ht="18.75" customHeight="1">
      <c r="A956" s="10">
        <v>954</v>
      </c>
      <c r="B956" s="10" t="s">
        <v>1441</v>
      </c>
      <c r="C956" s="10" t="s">
        <v>1442</v>
      </c>
      <c r="D956" s="10" t="s">
        <v>1360</v>
      </c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  <c r="BS956" s="37"/>
      <c r="BT956" s="37"/>
      <c r="BU956" s="37"/>
      <c r="BV956" s="37"/>
      <c r="BW956" s="37"/>
      <c r="BX956" s="37"/>
      <c r="BY956" s="37"/>
      <c r="BZ956" s="37"/>
      <c r="CA956" s="37"/>
      <c r="CB956" s="37"/>
      <c r="CC956" s="37"/>
      <c r="CD956" s="37"/>
      <c r="CE956" s="37"/>
      <c r="CF956" s="37"/>
      <c r="CG956" s="37"/>
      <c r="CH956" s="37"/>
      <c r="CI956" s="37"/>
      <c r="CJ956" s="37"/>
      <c r="CK956" s="37"/>
      <c r="CL956" s="37"/>
      <c r="CM956" s="37"/>
      <c r="CN956" s="37"/>
      <c r="CO956" s="37"/>
      <c r="CP956" s="37"/>
      <c r="CQ956" s="37"/>
      <c r="CR956" s="37"/>
      <c r="CS956" s="37"/>
      <c r="CT956" s="37"/>
      <c r="CU956" s="37"/>
      <c r="CV956" s="37"/>
      <c r="CW956" s="37"/>
      <c r="CX956" s="37"/>
      <c r="CY956" s="37"/>
      <c r="CZ956" s="37"/>
      <c r="DA956" s="37"/>
      <c r="DB956" s="37"/>
      <c r="DC956" s="37"/>
      <c r="DD956" s="37"/>
      <c r="DE956" s="37"/>
      <c r="DF956" s="37"/>
      <c r="DG956" s="37"/>
      <c r="DH956" s="37"/>
      <c r="DI956" s="37"/>
      <c r="DJ956" s="37"/>
      <c r="DK956" s="37"/>
      <c r="DL956" s="37"/>
      <c r="DM956" s="37"/>
      <c r="DN956" s="37"/>
      <c r="DO956" s="37"/>
      <c r="DP956" s="37"/>
      <c r="DQ956" s="37"/>
      <c r="DR956" s="37"/>
      <c r="DS956" s="37"/>
      <c r="DT956" s="37"/>
      <c r="DU956" s="37"/>
      <c r="DV956" s="37"/>
      <c r="DW956" s="37"/>
      <c r="DX956" s="37"/>
      <c r="DY956" s="37"/>
      <c r="DZ956" s="37"/>
      <c r="EA956" s="37"/>
      <c r="EB956" s="37"/>
      <c r="EC956" s="37"/>
      <c r="ED956" s="37"/>
      <c r="EE956" s="37"/>
      <c r="EF956" s="37"/>
      <c r="EG956" s="37"/>
      <c r="EH956" s="37"/>
      <c r="EI956" s="37"/>
      <c r="EJ956" s="37"/>
      <c r="EK956" s="37"/>
      <c r="EL956" s="37"/>
      <c r="EM956" s="37"/>
      <c r="EN956" s="37"/>
      <c r="EO956" s="37"/>
      <c r="EP956" s="37"/>
      <c r="EQ956" s="37"/>
      <c r="ER956" s="37"/>
      <c r="ES956" s="37"/>
      <c r="ET956" s="37"/>
      <c r="EU956" s="37"/>
      <c r="EV956" s="37"/>
      <c r="EW956" s="37"/>
      <c r="EX956" s="37"/>
      <c r="EY956" s="37"/>
      <c r="EZ956" s="37"/>
      <c r="FA956" s="37"/>
      <c r="FB956" s="37"/>
      <c r="FC956" s="37"/>
      <c r="FD956" s="37"/>
      <c r="FE956" s="37"/>
      <c r="FF956" s="37"/>
      <c r="FG956" s="37"/>
      <c r="FH956" s="37"/>
      <c r="FI956" s="37"/>
      <c r="FJ956" s="37"/>
      <c r="FK956" s="37"/>
      <c r="FL956" s="37"/>
      <c r="FM956" s="37"/>
      <c r="FN956" s="37"/>
      <c r="FO956" s="37"/>
      <c r="FP956" s="37"/>
      <c r="FQ956" s="37"/>
      <c r="FR956" s="37"/>
      <c r="FS956" s="37"/>
      <c r="FT956" s="37"/>
      <c r="FU956" s="37"/>
      <c r="FV956" s="37"/>
      <c r="FW956" s="37"/>
      <c r="FX956" s="37"/>
      <c r="FY956" s="37"/>
      <c r="FZ956" s="37"/>
      <c r="GA956" s="37"/>
      <c r="GB956" s="37"/>
      <c r="GC956" s="37"/>
      <c r="GD956" s="37"/>
      <c r="GE956" s="37"/>
      <c r="GF956" s="37"/>
      <c r="GG956" s="37"/>
      <c r="GH956" s="37"/>
      <c r="GI956" s="37"/>
      <c r="GJ956" s="37"/>
      <c r="GK956" s="37"/>
      <c r="GL956" s="37"/>
      <c r="GM956" s="37"/>
      <c r="GN956" s="37"/>
      <c r="GO956" s="37"/>
      <c r="GP956" s="37"/>
      <c r="GQ956" s="37"/>
      <c r="GR956" s="37"/>
      <c r="GS956" s="37"/>
      <c r="GT956" s="37"/>
      <c r="GU956" s="37"/>
      <c r="GV956" s="37"/>
      <c r="GW956" s="37"/>
      <c r="GX956" s="37"/>
      <c r="GY956" s="37"/>
      <c r="GZ956" s="37"/>
      <c r="HA956" s="37"/>
      <c r="HB956" s="37"/>
      <c r="HC956" s="37"/>
      <c r="HD956" s="37"/>
      <c r="HE956" s="37"/>
      <c r="HF956" s="37"/>
      <c r="HG956" s="37"/>
      <c r="HH956" s="37"/>
      <c r="HI956" s="37"/>
      <c r="HJ956" s="37"/>
      <c r="HK956" s="37"/>
      <c r="HL956" s="37"/>
      <c r="HM956" s="37"/>
      <c r="HN956" s="37"/>
      <c r="HO956" s="37"/>
      <c r="HP956" s="37"/>
      <c r="HQ956" s="37"/>
      <c r="HR956" s="37"/>
      <c r="HS956" s="37"/>
      <c r="HT956" s="37"/>
      <c r="HU956" s="37"/>
      <c r="HV956" s="37"/>
      <c r="HW956" s="37"/>
      <c r="HX956" s="37"/>
      <c r="HY956" s="37"/>
      <c r="HZ956" s="37"/>
      <c r="IA956" s="37"/>
      <c r="IB956" s="37"/>
      <c r="IC956" s="37"/>
      <c r="ID956" s="37"/>
      <c r="IE956" s="37"/>
      <c r="IF956" s="37"/>
      <c r="IG956" s="37"/>
      <c r="IH956" s="37"/>
      <c r="II956" s="37"/>
      <c r="IJ956" s="37"/>
      <c r="IK956" s="37"/>
      <c r="IL956" s="37"/>
      <c r="IM956" s="37"/>
      <c r="IN956" s="37"/>
      <c r="IO956" s="37"/>
      <c r="IP956" s="37"/>
      <c r="IQ956" s="37"/>
      <c r="IR956" s="37"/>
      <c r="IS956" s="37"/>
      <c r="IT956" s="37"/>
      <c r="IU956" s="37"/>
      <c r="IV956" s="37"/>
    </row>
    <row r="957" spans="1:256" s="5" customFormat="1" ht="18.75" customHeight="1">
      <c r="A957" s="10">
        <v>955</v>
      </c>
      <c r="B957" s="10" t="s">
        <v>1443</v>
      </c>
      <c r="C957" s="10" t="s">
        <v>1442</v>
      </c>
      <c r="D957" s="10" t="s">
        <v>1360</v>
      </c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  <c r="BS957" s="37"/>
      <c r="BT957" s="37"/>
      <c r="BU957" s="37"/>
      <c r="BV957" s="37"/>
      <c r="BW957" s="37"/>
      <c r="BX957" s="37"/>
      <c r="BY957" s="37"/>
      <c r="BZ957" s="37"/>
      <c r="CA957" s="37"/>
      <c r="CB957" s="37"/>
      <c r="CC957" s="37"/>
      <c r="CD957" s="37"/>
      <c r="CE957" s="37"/>
      <c r="CF957" s="37"/>
      <c r="CG957" s="37"/>
      <c r="CH957" s="37"/>
      <c r="CI957" s="37"/>
      <c r="CJ957" s="37"/>
      <c r="CK957" s="37"/>
      <c r="CL957" s="37"/>
      <c r="CM957" s="37"/>
      <c r="CN957" s="37"/>
      <c r="CO957" s="37"/>
      <c r="CP957" s="37"/>
      <c r="CQ957" s="37"/>
      <c r="CR957" s="37"/>
      <c r="CS957" s="37"/>
      <c r="CT957" s="37"/>
      <c r="CU957" s="37"/>
      <c r="CV957" s="37"/>
      <c r="CW957" s="37"/>
      <c r="CX957" s="37"/>
      <c r="CY957" s="37"/>
      <c r="CZ957" s="37"/>
      <c r="DA957" s="37"/>
      <c r="DB957" s="37"/>
      <c r="DC957" s="37"/>
      <c r="DD957" s="37"/>
      <c r="DE957" s="37"/>
      <c r="DF957" s="37"/>
      <c r="DG957" s="37"/>
      <c r="DH957" s="37"/>
      <c r="DI957" s="37"/>
      <c r="DJ957" s="37"/>
      <c r="DK957" s="37"/>
      <c r="DL957" s="37"/>
      <c r="DM957" s="37"/>
      <c r="DN957" s="37"/>
      <c r="DO957" s="37"/>
      <c r="DP957" s="37"/>
      <c r="DQ957" s="37"/>
      <c r="DR957" s="37"/>
      <c r="DS957" s="37"/>
      <c r="DT957" s="37"/>
      <c r="DU957" s="37"/>
      <c r="DV957" s="37"/>
      <c r="DW957" s="37"/>
      <c r="DX957" s="37"/>
      <c r="DY957" s="37"/>
      <c r="DZ957" s="37"/>
      <c r="EA957" s="37"/>
      <c r="EB957" s="37"/>
      <c r="EC957" s="37"/>
      <c r="ED957" s="37"/>
      <c r="EE957" s="37"/>
      <c r="EF957" s="37"/>
      <c r="EG957" s="37"/>
      <c r="EH957" s="37"/>
      <c r="EI957" s="37"/>
      <c r="EJ957" s="37"/>
      <c r="EK957" s="37"/>
      <c r="EL957" s="37"/>
      <c r="EM957" s="37"/>
      <c r="EN957" s="37"/>
      <c r="EO957" s="37"/>
      <c r="EP957" s="37"/>
      <c r="EQ957" s="37"/>
      <c r="ER957" s="37"/>
      <c r="ES957" s="37"/>
      <c r="ET957" s="37"/>
      <c r="EU957" s="37"/>
      <c r="EV957" s="37"/>
      <c r="EW957" s="37"/>
      <c r="EX957" s="37"/>
      <c r="EY957" s="37"/>
      <c r="EZ957" s="37"/>
      <c r="FA957" s="37"/>
      <c r="FB957" s="37"/>
      <c r="FC957" s="37"/>
      <c r="FD957" s="37"/>
      <c r="FE957" s="37"/>
      <c r="FF957" s="37"/>
      <c r="FG957" s="37"/>
      <c r="FH957" s="37"/>
      <c r="FI957" s="37"/>
      <c r="FJ957" s="37"/>
      <c r="FK957" s="37"/>
      <c r="FL957" s="37"/>
      <c r="FM957" s="37"/>
      <c r="FN957" s="37"/>
      <c r="FO957" s="37"/>
      <c r="FP957" s="37"/>
      <c r="FQ957" s="37"/>
      <c r="FR957" s="37"/>
      <c r="FS957" s="37"/>
      <c r="FT957" s="37"/>
      <c r="FU957" s="37"/>
      <c r="FV957" s="37"/>
      <c r="FW957" s="37"/>
      <c r="FX957" s="37"/>
      <c r="FY957" s="37"/>
      <c r="FZ957" s="37"/>
      <c r="GA957" s="37"/>
      <c r="GB957" s="37"/>
      <c r="GC957" s="37"/>
      <c r="GD957" s="37"/>
      <c r="GE957" s="37"/>
      <c r="GF957" s="37"/>
      <c r="GG957" s="37"/>
      <c r="GH957" s="37"/>
      <c r="GI957" s="37"/>
      <c r="GJ957" s="37"/>
      <c r="GK957" s="37"/>
      <c r="GL957" s="37"/>
      <c r="GM957" s="37"/>
      <c r="GN957" s="37"/>
      <c r="GO957" s="37"/>
      <c r="GP957" s="37"/>
      <c r="GQ957" s="37"/>
      <c r="GR957" s="37"/>
      <c r="GS957" s="37"/>
      <c r="GT957" s="37"/>
      <c r="GU957" s="37"/>
      <c r="GV957" s="37"/>
      <c r="GW957" s="37"/>
      <c r="GX957" s="37"/>
      <c r="GY957" s="37"/>
      <c r="GZ957" s="37"/>
      <c r="HA957" s="37"/>
      <c r="HB957" s="37"/>
      <c r="HC957" s="37"/>
      <c r="HD957" s="37"/>
      <c r="HE957" s="37"/>
      <c r="HF957" s="37"/>
      <c r="HG957" s="37"/>
      <c r="HH957" s="37"/>
      <c r="HI957" s="37"/>
      <c r="HJ957" s="37"/>
      <c r="HK957" s="37"/>
      <c r="HL957" s="37"/>
      <c r="HM957" s="37"/>
      <c r="HN957" s="37"/>
      <c r="HO957" s="37"/>
      <c r="HP957" s="37"/>
      <c r="HQ957" s="37"/>
      <c r="HR957" s="37"/>
      <c r="HS957" s="37"/>
      <c r="HT957" s="37"/>
      <c r="HU957" s="37"/>
      <c r="HV957" s="37"/>
      <c r="HW957" s="37"/>
      <c r="HX957" s="37"/>
      <c r="HY957" s="37"/>
      <c r="HZ957" s="37"/>
      <c r="IA957" s="37"/>
      <c r="IB957" s="37"/>
      <c r="IC957" s="37"/>
      <c r="ID957" s="37"/>
      <c r="IE957" s="37"/>
      <c r="IF957" s="37"/>
      <c r="IG957" s="37"/>
      <c r="IH957" s="37"/>
      <c r="II957" s="37"/>
      <c r="IJ957" s="37"/>
      <c r="IK957" s="37"/>
      <c r="IL957" s="37"/>
      <c r="IM957" s="37"/>
      <c r="IN957" s="37"/>
      <c r="IO957" s="37"/>
      <c r="IP957" s="37"/>
      <c r="IQ957" s="37"/>
      <c r="IR957" s="37"/>
      <c r="IS957" s="37"/>
      <c r="IT957" s="37"/>
      <c r="IU957" s="37"/>
      <c r="IV957" s="37"/>
    </row>
    <row r="958" spans="1:256" s="5" customFormat="1" ht="18.75" customHeight="1">
      <c r="A958" s="10">
        <v>956</v>
      </c>
      <c r="B958" s="10" t="s">
        <v>1444</v>
      </c>
      <c r="C958" s="10" t="s">
        <v>1442</v>
      </c>
      <c r="D958" s="10" t="s">
        <v>1360</v>
      </c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  <c r="BS958" s="37"/>
      <c r="BT958" s="37"/>
      <c r="BU958" s="37"/>
      <c r="BV958" s="37"/>
      <c r="BW958" s="37"/>
      <c r="BX958" s="37"/>
      <c r="BY958" s="37"/>
      <c r="BZ958" s="37"/>
      <c r="CA958" s="37"/>
      <c r="CB958" s="37"/>
      <c r="CC958" s="37"/>
      <c r="CD958" s="37"/>
      <c r="CE958" s="37"/>
      <c r="CF958" s="37"/>
      <c r="CG958" s="37"/>
      <c r="CH958" s="37"/>
      <c r="CI958" s="37"/>
      <c r="CJ958" s="37"/>
      <c r="CK958" s="37"/>
      <c r="CL958" s="37"/>
      <c r="CM958" s="37"/>
      <c r="CN958" s="37"/>
      <c r="CO958" s="37"/>
      <c r="CP958" s="37"/>
      <c r="CQ958" s="37"/>
      <c r="CR958" s="37"/>
      <c r="CS958" s="37"/>
      <c r="CT958" s="37"/>
      <c r="CU958" s="37"/>
      <c r="CV958" s="37"/>
      <c r="CW958" s="37"/>
      <c r="CX958" s="37"/>
      <c r="CY958" s="37"/>
      <c r="CZ958" s="37"/>
      <c r="DA958" s="37"/>
      <c r="DB958" s="37"/>
      <c r="DC958" s="37"/>
      <c r="DD958" s="37"/>
      <c r="DE958" s="37"/>
      <c r="DF958" s="37"/>
      <c r="DG958" s="37"/>
      <c r="DH958" s="37"/>
      <c r="DI958" s="37"/>
      <c r="DJ958" s="37"/>
      <c r="DK958" s="37"/>
      <c r="DL958" s="37"/>
      <c r="DM958" s="37"/>
      <c r="DN958" s="37"/>
      <c r="DO958" s="37"/>
      <c r="DP958" s="37"/>
      <c r="DQ958" s="37"/>
      <c r="DR958" s="37"/>
      <c r="DS958" s="37"/>
      <c r="DT958" s="37"/>
      <c r="DU958" s="37"/>
      <c r="DV958" s="37"/>
      <c r="DW958" s="37"/>
      <c r="DX958" s="37"/>
      <c r="DY958" s="37"/>
      <c r="DZ958" s="37"/>
      <c r="EA958" s="37"/>
      <c r="EB958" s="37"/>
      <c r="EC958" s="37"/>
      <c r="ED958" s="37"/>
      <c r="EE958" s="37"/>
      <c r="EF958" s="37"/>
      <c r="EG958" s="37"/>
      <c r="EH958" s="37"/>
      <c r="EI958" s="37"/>
      <c r="EJ958" s="37"/>
      <c r="EK958" s="37"/>
      <c r="EL958" s="37"/>
      <c r="EM958" s="37"/>
      <c r="EN958" s="37"/>
      <c r="EO958" s="37"/>
      <c r="EP958" s="37"/>
      <c r="EQ958" s="37"/>
      <c r="ER958" s="37"/>
      <c r="ES958" s="37"/>
      <c r="ET958" s="37"/>
      <c r="EU958" s="37"/>
      <c r="EV958" s="37"/>
      <c r="EW958" s="37"/>
      <c r="EX958" s="37"/>
      <c r="EY958" s="37"/>
      <c r="EZ958" s="37"/>
      <c r="FA958" s="37"/>
      <c r="FB958" s="37"/>
      <c r="FC958" s="37"/>
      <c r="FD958" s="37"/>
      <c r="FE958" s="37"/>
      <c r="FF958" s="37"/>
      <c r="FG958" s="37"/>
      <c r="FH958" s="37"/>
      <c r="FI958" s="37"/>
      <c r="FJ958" s="37"/>
      <c r="FK958" s="37"/>
      <c r="FL958" s="37"/>
      <c r="FM958" s="37"/>
      <c r="FN958" s="37"/>
      <c r="FO958" s="37"/>
      <c r="FP958" s="37"/>
      <c r="FQ958" s="37"/>
      <c r="FR958" s="37"/>
      <c r="FS958" s="37"/>
      <c r="FT958" s="37"/>
      <c r="FU958" s="37"/>
      <c r="FV958" s="37"/>
      <c r="FW958" s="37"/>
      <c r="FX958" s="37"/>
      <c r="FY958" s="37"/>
      <c r="FZ958" s="37"/>
      <c r="GA958" s="37"/>
      <c r="GB958" s="37"/>
      <c r="GC958" s="37"/>
      <c r="GD958" s="37"/>
      <c r="GE958" s="37"/>
      <c r="GF958" s="37"/>
      <c r="GG958" s="37"/>
      <c r="GH958" s="37"/>
      <c r="GI958" s="37"/>
      <c r="GJ958" s="37"/>
      <c r="GK958" s="37"/>
      <c r="GL958" s="37"/>
      <c r="GM958" s="37"/>
      <c r="GN958" s="37"/>
      <c r="GO958" s="37"/>
      <c r="GP958" s="37"/>
      <c r="GQ958" s="37"/>
      <c r="GR958" s="37"/>
      <c r="GS958" s="37"/>
      <c r="GT958" s="37"/>
      <c r="GU958" s="37"/>
      <c r="GV958" s="37"/>
      <c r="GW958" s="37"/>
      <c r="GX958" s="37"/>
      <c r="GY958" s="37"/>
      <c r="GZ958" s="37"/>
      <c r="HA958" s="37"/>
      <c r="HB958" s="37"/>
      <c r="HC958" s="37"/>
      <c r="HD958" s="37"/>
      <c r="HE958" s="37"/>
      <c r="HF958" s="37"/>
      <c r="HG958" s="37"/>
      <c r="HH958" s="37"/>
      <c r="HI958" s="37"/>
      <c r="HJ958" s="37"/>
      <c r="HK958" s="37"/>
      <c r="HL958" s="37"/>
      <c r="HM958" s="37"/>
      <c r="HN958" s="37"/>
      <c r="HO958" s="37"/>
      <c r="HP958" s="37"/>
      <c r="HQ958" s="37"/>
      <c r="HR958" s="37"/>
      <c r="HS958" s="37"/>
      <c r="HT958" s="37"/>
      <c r="HU958" s="37"/>
      <c r="HV958" s="37"/>
      <c r="HW958" s="37"/>
      <c r="HX958" s="37"/>
      <c r="HY958" s="37"/>
      <c r="HZ958" s="37"/>
      <c r="IA958" s="37"/>
      <c r="IB958" s="37"/>
      <c r="IC958" s="37"/>
      <c r="ID958" s="37"/>
      <c r="IE958" s="37"/>
      <c r="IF958" s="37"/>
      <c r="IG958" s="37"/>
      <c r="IH958" s="37"/>
      <c r="II958" s="37"/>
      <c r="IJ958" s="37"/>
      <c r="IK958" s="37"/>
      <c r="IL958" s="37"/>
      <c r="IM958" s="37"/>
      <c r="IN958" s="37"/>
      <c r="IO958" s="37"/>
      <c r="IP958" s="37"/>
      <c r="IQ958" s="37"/>
      <c r="IR958" s="37"/>
      <c r="IS958" s="37"/>
      <c r="IT958" s="37"/>
      <c r="IU958" s="37"/>
      <c r="IV958" s="37"/>
    </row>
    <row r="959" spans="1:256" s="5" customFormat="1" ht="18.75" customHeight="1">
      <c r="A959" s="10">
        <v>957</v>
      </c>
      <c r="B959" s="10" t="s">
        <v>1445</v>
      </c>
      <c r="C959" s="10" t="s">
        <v>1446</v>
      </c>
      <c r="D959" s="10" t="s">
        <v>1360</v>
      </c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  <c r="BS959" s="37"/>
      <c r="BT959" s="37"/>
      <c r="BU959" s="37"/>
      <c r="BV959" s="37"/>
      <c r="BW959" s="37"/>
      <c r="BX959" s="37"/>
      <c r="BY959" s="37"/>
      <c r="BZ959" s="37"/>
      <c r="CA959" s="37"/>
      <c r="CB959" s="37"/>
      <c r="CC959" s="37"/>
      <c r="CD959" s="37"/>
      <c r="CE959" s="37"/>
      <c r="CF959" s="37"/>
      <c r="CG959" s="37"/>
      <c r="CH959" s="37"/>
      <c r="CI959" s="37"/>
      <c r="CJ959" s="37"/>
      <c r="CK959" s="37"/>
      <c r="CL959" s="37"/>
      <c r="CM959" s="37"/>
      <c r="CN959" s="37"/>
      <c r="CO959" s="37"/>
      <c r="CP959" s="37"/>
      <c r="CQ959" s="37"/>
      <c r="CR959" s="37"/>
      <c r="CS959" s="37"/>
      <c r="CT959" s="37"/>
      <c r="CU959" s="37"/>
      <c r="CV959" s="37"/>
      <c r="CW959" s="37"/>
      <c r="CX959" s="37"/>
      <c r="CY959" s="37"/>
      <c r="CZ959" s="37"/>
      <c r="DA959" s="37"/>
      <c r="DB959" s="37"/>
      <c r="DC959" s="37"/>
      <c r="DD959" s="37"/>
      <c r="DE959" s="37"/>
      <c r="DF959" s="37"/>
      <c r="DG959" s="37"/>
      <c r="DH959" s="37"/>
      <c r="DI959" s="37"/>
      <c r="DJ959" s="37"/>
      <c r="DK959" s="37"/>
      <c r="DL959" s="37"/>
      <c r="DM959" s="37"/>
      <c r="DN959" s="37"/>
      <c r="DO959" s="37"/>
      <c r="DP959" s="37"/>
      <c r="DQ959" s="37"/>
      <c r="DR959" s="37"/>
      <c r="DS959" s="37"/>
      <c r="DT959" s="37"/>
      <c r="DU959" s="37"/>
      <c r="DV959" s="37"/>
      <c r="DW959" s="37"/>
      <c r="DX959" s="37"/>
      <c r="DY959" s="37"/>
      <c r="DZ959" s="37"/>
      <c r="EA959" s="37"/>
      <c r="EB959" s="37"/>
      <c r="EC959" s="37"/>
      <c r="ED959" s="37"/>
      <c r="EE959" s="37"/>
      <c r="EF959" s="37"/>
      <c r="EG959" s="37"/>
      <c r="EH959" s="37"/>
      <c r="EI959" s="37"/>
      <c r="EJ959" s="37"/>
      <c r="EK959" s="37"/>
      <c r="EL959" s="37"/>
      <c r="EM959" s="37"/>
      <c r="EN959" s="37"/>
      <c r="EO959" s="37"/>
      <c r="EP959" s="37"/>
      <c r="EQ959" s="37"/>
      <c r="ER959" s="37"/>
      <c r="ES959" s="37"/>
      <c r="ET959" s="37"/>
      <c r="EU959" s="37"/>
      <c r="EV959" s="37"/>
      <c r="EW959" s="37"/>
      <c r="EX959" s="37"/>
      <c r="EY959" s="37"/>
      <c r="EZ959" s="37"/>
      <c r="FA959" s="37"/>
      <c r="FB959" s="37"/>
      <c r="FC959" s="37"/>
      <c r="FD959" s="37"/>
      <c r="FE959" s="37"/>
      <c r="FF959" s="37"/>
      <c r="FG959" s="37"/>
      <c r="FH959" s="37"/>
      <c r="FI959" s="37"/>
      <c r="FJ959" s="37"/>
      <c r="FK959" s="37"/>
      <c r="FL959" s="37"/>
      <c r="FM959" s="37"/>
      <c r="FN959" s="37"/>
      <c r="FO959" s="37"/>
      <c r="FP959" s="37"/>
      <c r="FQ959" s="37"/>
      <c r="FR959" s="37"/>
      <c r="FS959" s="37"/>
      <c r="FT959" s="37"/>
      <c r="FU959" s="37"/>
      <c r="FV959" s="37"/>
      <c r="FW959" s="37"/>
      <c r="FX959" s="37"/>
      <c r="FY959" s="37"/>
      <c r="FZ959" s="37"/>
      <c r="GA959" s="37"/>
      <c r="GB959" s="37"/>
      <c r="GC959" s="37"/>
      <c r="GD959" s="37"/>
      <c r="GE959" s="37"/>
      <c r="GF959" s="37"/>
      <c r="GG959" s="37"/>
      <c r="GH959" s="37"/>
      <c r="GI959" s="37"/>
      <c r="GJ959" s="37"/>
      <c r="GK959" s="37"/>
      <c r="GL959" s="37"/>
      <c r="GM959" s="37"/>
      <c r="GN959" s="37"/>
      <c r="GO959" s="37"/>
      <c r="GP959" s="37"/>
      <c r="GQ959" s="37"/>
      <c r="GR959" s="37"/>
      <c r="GS959" s="37"/>
      <c r="GT959" s="37"/>
      <c r="GU959" s="37"/>
      <c r="GV959" s="37"/>
      <c r="GW959" s="37"/>
      <c r="GX959" s="37"/>
      <c r="GY959" s="37"/>
      <c r="GZ959" s="37"/>
      <c r="HA959" s="37"/>
      <c r="HB959" s="37"/>
      <c r="HC959" s="37"/>
      <c r="HD959" s="37"/>
      <c r="HE959" s="37"/>
      <c r="HF959" s="37"/>
      <c r="HG959" s="37"/>
      <c r="HH959" s="37"/>
      <c r="HI959" s="37"/>
      <c r="HJ959" s="37"/>
      <c r="HK959" s="37"/>
      <c r="HL959" s="37"/>
      <c r="HM959" s="37"/>
      <c r="HN959" s="37"/>
      <c r="HO959" s="37"/>
      <c r="HP959" s="37"/>
      <c r="HQ959" s="37"/>
      <c r="HR959" s="37"/>
      <c r="HS959" s="37"/>
      <c r="HT959" s="37"/>
      <c r="HU959" s="37"/>
      <c r="HV959" s="37"/>
      <c r="HW959" s="37"/>
      <c r="HX959" s="37"/>
      <c r="HY959" s="37"/>
      <c r="HZ959" s="37"/>
      <c r="IA959" s="37"/>
      <c r="IB959" s="37"/>
      <c r="IC959" s="37"/>
      <c r="ID959" s="37"/>
      <c r="IE959" s="37"/>
      <c r="IF959" s="37"/>
      <c r="IG959" s="37"/>
      <c r="IH959" s="37"/>
      <c r="II959" s="37"/>
      <c r="IJ959" s="37"/>
      <c r="IK959" s="37"/>
      <c r="IL959" s="37"/>
      <c r="IM959" s="37"/>
      <c r="IN959" s="37"/>
      <c r="IO959" s="37"/>
      <c r="IP959" s="37"/>
      <c r="IQ959" s="37"/>
      <c r="IR959" s="37"/>
      <c r="IS959" s="37"/>
      <c r="IT959" s="37"/>
      <c r="IU959" s="37"/>
      <c r="IV959" s="37"/>
    </row>
    <row r="960" spans="1:256" s="5" customFormat="1" ht="18.75" customHeight="1">
      <c r="A960" s="10">
        <v>958</v>
      </c>
      <c r="B960" s="10" t="s">
        <v>1447</v>
      </c>
      <c r="C960" s="10" t="s">
        <v>1448</v>
      </c>
      <c r="D960" s="10" t="s">
        <v>1360</v>
      </c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  <c r="BS960" s="37"/>
      <c r="BT960" s="37"/>
      <c r="BU960" s="37"/>
      <c r="BV960" s="37"/>
      <c r="BW960" s="37"/>
      <c r="BX960" s="37"/>
      <c r="BY960" s="37"/>
      <c r="BZ960" s="37"/>
      <c r="CA960" s="37"/>
      <c r="CB960" s="37"/>
      <c r="CC960" s="37"/>
      <c r="CD960" s="37"/>
      <c r="CE960" s="37"/>
      <c r="CF960" s="37"/>
      <c r="CG960" s="37"/>
      <c r="CH960" s="37"/>
      <c r="CI960" s="37"/>
      <c r="CJ960" s="37"/>
      <c r="CK960" s="37"/>
      <c r="CL960" s="37"/>
      <c r="CM960" s="37"/>
      <c r="CN960" s="37"/>
      <c r="CO960" s="37"/>
      <c r="CP960" s="37"/>
      <c r="CQ960" s="37"/>
      <c r="CR960" s="37"/>
      <c r="CS960" s="37"/>
      <c r="CT960" s="37"/>
      <c r="CU960" s="37"/>
      <c r="CV960" s="37"/>
      <c r="CW960" s="37"/>
      <c r="CX960" s="37"/>
      <c r="CY960" s="37"/>
      <c r="CZ960" s="37"/>
      <c r="DA960" s="37"/>
      <c r="DB960" s="37"/>
      <c r="DC960" s="37"/>
      <c r="DD960" s="37"/>
      <c r="DE960" s="37"/>
      <c r="DF960" s="37"/>
      <c r="DG960" s="37"/>
      <c r="DH960" s="37"/>
      <c r="DI960" s="37"/>
      <c r="DJ960" s="37"/>
      <c r="DK960" s="37"/>
      <c r="DL960" s="37"/>
      <c r="DM960" s="37"/>
      <c r="DN960" s="37"/>
      <c r="DO960" s="37"/>
      <c r="DP960" s="37"/>
      <c r="DQ960" s="37"/>
      <c r="DR960" s="37"/>
      <c r="DS960" s="37"/>
      <c r="DT960" s="37"/>
      <c r="DU960" s="37"/>
      <c r="DV960" s="37"/>
      <c r="DW960" s="37"/>
      <c r="DX960" s="37"/>
      <c r="DY960" s="37"/>
      <c r="DZ960" s="37"/>
      <c r="EA960" s="37"/>
      <c r="EB960" s="37"/>
      <c r="EC960" s="37"/>
      <c r="ED960" s="37"/>
      <c r="EE960" s="37"/>
      <c r="EF960" s="37"/>
      <c r="EG960" s="37"/>
      <c r="EH960" s="37"/>
      <c r="EI960" s="37"/>
      <c r="EJ960" s="37"/>
      <c r="EK960" s="37"/>
      <c r="EL960" s="37"/>
      <c r="EM960" s="37"/>
      <c r="EN960" s="37"/>
      <c r="EO960" s="37"/>
      <c r="EP960" s="37"/>
      <c r="EQ960" s="37"/>
      <c r="ER960" s="37"/>
      <c r="ES960" s="37"/>
      <c r="ET960" s="37"/>
      <c r="EU960" s="37"/>
      <c r="EV960" s="37"/>
      <c r="EW960" s="37"/>
      <c r="EX960" s="37"/>
      <c r="EY960" s="37"/>
      <c r="EZ960" s="37"/>
      <c r="FA960" s="37"/>
      <c r="FB960" s="37"/>
      <c r="FC960" s="37"/>
      <c r="FD960" s="37"/>
      <c r="FE960" s="37"/>
      <c r="FF960" s="37"/>
      <c r="FG960" s="37"/>
      <c r="FH960" s="37"/>
      <c r="FI960" s="37"/>
      <c r="FJ960" s="37"/>
      <c r="FK960" s="37"/>
      <c r="FL960" s="37"/>
      <c r="FM960" s="37"/>
      <c r="FN960" s="37"/>
      <c r="FO960" s="37"/>
      <c r="FP960" s="37"/>
      <c r="FQ960" s="37"/>
      <c r="FR960" s="37"/>
      <c r="FS960" s="37"/>
      <c r="FT960" s="37"/>
      <c r="FU960" s="37"/>
      <c r="FV960" s="37"/>
      <c r="FW960" s="37"/>
      <c r="FX960" s="37"/>
      <c r="FY960" s="37"/>
      <c r="FZ960" s="37"/>
      <c r="GA960" s="37"/>
      <c r="GB960" s="37"/>
      <c r="GC960" s="37"/>
      <c r="GD960" s="37"/>
      <c r="GE960" s="37"/>
      <c r="GF960" s="37"/>
      <c r="GG960" s="37"/>
      <c r="GH960" s="37"/>
      <c r="GI960" s="37"/>
      <c r="GJ960" s="37"/>
      <c r="GK960" s="37"/>
      <c r="GL960" s="37"/>
      <c r="GM960" s="37"/>
      <c r="GN960" s="37"/>
      <c r="GO960" s="37"/>
      <c r="GP960" s="37"/>
      <c r="GQ960" s="37"/>
      <c r="GR960" s="37"/>
      <c r="GS960" s="37"/>
      <c r="GT960" s="37"/>
      <c r="GU960" s="37"/>
      <c r="GV960" s="37"/>
      <c r="GW960" s="37"/>
      <c r="GX960" s="37"/>
      <c r="GY960" s="37"/>
      <c r="GZ960" s="37"/>
      <c r="HA960" s="37"/>
      <c r="HB960" s="37"/>
      <c r="HC960" s="37"/>
      <c r="HD960" s="37"/>
      <c r="HE960" s="37"/>
      <c r="HF960" s="37"/>
      <c r="HG960" s="37"/>
      <c r="HH960" s="37"/>
      <c r="HI960" s="37"/>
      <c r="HJ960" s="37"/>
      <c r="HK960" s="37"/>
      <c r="HL960" s="37"/>
      <c r="HM960" s="37"/>
      <c r="HN960" s="37"/>
      <c r="HO960" s="37"/>
      <c r="HP960" s="37"/>
      <c r="HQ960" s="37"/>
      <c r="HR960" s="37"/>
      <c r="HS960" s="37"/>
      <c r="HT960" s="37"/>
      <c r="HU960" s="37"/>
      <c r="HV960" s="37"/>
      <c r="HW960" s="37"/>
      <c r="HX960" s="37"/>
      <c r="HY960" s="37"/>
      <c r="HZ960" s="37"/>
      <c r="IA960" s="37"/>
      <c r="IB960" s="37"/>
      <c r="IC960" s="37"/>
      <c r="ID960" s="37"/>
      <c r="IE960" s="37"/>
      <c r="IF960" s="37"/>
      <c r="IG960" s="37"/>
      <c r="IH960" s="37"/>
      <c r="II960" s="37"/>
      <c r="IJ960" s="37"/>
      <c r="IK960" s="37"/>
      <c r="IL960" s="37"/>
      <c r="IM960" s="37"/>
      <c r="IN960" s="37"/>
      <c r="IO960" s="37"/>
      <c r="IP960" s="37"/>
      <c r="IQ960" s="37"/>
      <c r="IR960" s="37"/>
      <c r="IS960" s="37"/>
      <c r="IT960" s="37"/>
      <c r="IU960" s="37"/>
      <c r="IV960" s="37"/>
    </row>
    <row r="961" spans="1:256" s="5" customFormat="1" ht="18.75" customHeight="1">
      <c r="A961" s="10">
        <v>959</v>
      </c>
      <c r="B961" s="10" t="s">
        <v>1449</v>
      </c>
      <c r="C961" s="10" t="s">
        <v>1450</v>
      </c>
      <c r="D961" s="10" t="s">
        <v>1360</v>
      </c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  <c r="BS961" s="37"/>
      <c r="BT961" s="37"/>
      <c r="BU961" s="37"/>
      <c r="BV961" s="37"/>
      <c r="BW961" s="37"/>
      <c r="BX961" s="37"/>
      <c r="BY961" s="37"/>
      <c r="BZ961" s="37"/>
      <c r="CA961" s="37"/>
      <c r="CB961" s="37"/>
      <c r="CC961" s="37"/>
      <c r="CD961" s="37"/>
      <c r="CE961" s="37"/>
      <c r="CF961" s="37"/>
      <c r="CG961" s="37"/>
      <c r="CH961" s="37"/>
      <c r="CI961" s="37"/>
      <c r="CJ961" s="37"/>
      <c r="CK961" s="37"/>
      <c r="CL961" s="37"/>
      <c r="CM961" s="37"/>
      <c r="CN961" s="37"/>
      <c r="CO961" s="37"/>
      <c r="CP961" s="37"/>
      <c r="CQ961" s="37"/>
      <c r="CR961" s="37"/>
      <c r="CS961" s="37"/>
      <c r="CT961" s="37"/>
      <c r="CU961" s="37"/>
      <c r="CV961" s="37"/>
      <c r="CW961" s="37"/>
      <c r="CX961" s="37"/>
      <c r="CY961" s="37"/>
      <c r="CZ961" s="37"/>
      <c r="DA961" s="37"/>
      <c r="DB961" s="37"/>
      <c r="DC961" s="37"/>
      <c r="DD961" s="37"/>
      <c r="DE961" s="37"/>
      <c r="DF961" s="37"/>
      <c r="DG961" s="37"/>
      <c r="DH961" s="37"/>
      <c r="DI961" s="37"/>
      <c r="DJ961" s="37"/>
      <c r="DK961" s="37"/>
      <c r="DL961" s="37"/>
      <c r="DM961" s="37"/>
      <c r="DN961" s="37"/>
      <c r="DO961" s="37"/>
      <c r="DP961" s="37"/>
      <c r="DQ961" s="37"/>
      <c r="DR961" s="37"/>
      <c r="DS961" s="37"/>
      <c r="DT961" s="37"/>
      <c r="DU961" s="37"/>
      <c r="DV961" s="37"/>
      <c r="DW961" s="37"/>
      <c r="DX961" s="37"/>
      <c r="DY961" s="37"/>
      <c r="DZ961" s="37"/>
      <c r="EA961" s="37"/>
      <c r="EB961" s="37"/>
      <c r="EC961" s="37"/>
      <c r="ED961" s="37"/>
      <c r="EE961" s="37"/>
      <c r="EF961" s="37"/>
      <c r="EG961" s="37"/>
      <c r="EH961" s="37"/>
      <c r="EI961" s="37"/>
      <c r="EJ961" s="37"/>
      <c r="EK961" s="37"/>
      <c r="EL961" s="37"/>
      <c r="EM961" s="37"/>
      <c r="EN961" s="37"/>
      <c r="EO961" s="37"/>
      <c r="EP961" s="37"/>
      <c r="EQ961" s="37"/>
      <c r="ER961" s="37"/>
      <c r="ES961" s="37"/>
      <c r="ET961" s="37"/>
      <c r="EU961" s="37"/>
      <c r="EV961" s="37"/>
      <c r="EW961" s="37"/>
      <c r="EX961" s="37"/>
      <c r="EY961" s="37"/>
      <c r="EZ961" s="37"/>
      <c r="FA961" s="37"/>
      <c r="FB961" s="37"/>
      <c r="FC961" s="37"/>
      <c r="FD961" s="37"/>
      <c r="FE961" s="37"/>
      <c r="FF961" s="37"/>
      <c r="FG961" s="37"/>
      <c r="FH961" s="37"/>
      <c r="FI961" s="37"/>
      <c r="FJ961" s="37"/>
      <c r="FK961" s="37"/>
      <c r="FL961" s="37"/>
      <c r="FM961" s="37"/>
      <c r="FN961" s="37"/>
      <c r="FO961" s="37"/>
      <c r="FP961" s="37"/>
      <c r="FQ961" s="37"/>
      <c r="FR961" s="37"/>
      <c r="FS961" s="37"/>
      <c r="FT961" s="37"/>
      <c r="FU961" s="37"/>
      <c r="FV961" s="37"/>
      <c r="FW961" s="37"/>
      <c r="FX961" s="37"/>
      <c r="FY961" s="37"/>
      <c r="FZ961" s="37"/>
      <c r="GA961" s="37"/>
      <c r="GB961" s="37"/>
      <c r="GC961" s="37"/>
      <c r="GD961" s="37"/>
      <c r="GE961" s="37"/>
      <c r="GF961" s="37"/>
      <c r="GG961" s="37"/>
      <c r="GH961" s="37"/>
      <c r="GI961" s="37"/>
      <c r="GJ961" s="37"/>
      <c r="GK961" s="37"/>
      <c r="GL961" s="37"/>
      <c r="GM961" s="37"/>
      <c r="GN961" s="37"/>
      <c r="GO961" s="37"/>
      <c r="GP961" s="37"/>
      <c r="GQ961" s="37"/>
      <c r="GR961" s="37"/>
      <c r="GS961" s="37"/>
      <c r="GT961" s="37"/>
      <c r="GU961" s="37"/>
      <c r="GV961" s="37"/>
      <c r="GW961" s="37"/>
      <c r="GX961" s="37"/>
      <c r="GY961" s="37"/>
      <c r="GZ961" s="37"/>
      <c r="HA961" s="37"/>
      <c r="HB961" s="37"/>
      <c r="HC961" s="37"/>
      <c r="HD961" s="37"/>
      <c r="HE961" s="37"/>
      <c r="HF961" s="37"/>
      <c r="HG961" s="37"/>
      <c r="HH961" s="37"/>
      <c r="HI961" s="37"/>
      <c r="HJ961" s="37"/>
      <c r="HK961" s="37"/>
      <c r="HL961" s="37"/>
      <c r="HM961" s="37"/>
      <c r="HN961" s="37"/>
      <c r="HO961" s="37"/>
      <c r="HP961" s="37"/>
      <c r="HQ961" s="37"/>
      <c r="HR961" s="37"/>
      <c r="HS961" s="37"/>
      <c r="HT961" s="37"/>
      <c r="HU961" s="37"/>
      <c r="HV961" s="37"/>
      <c r="HW961" s="37"/>
      <c r="HX961" s="37"/>
      <c r="HY961" s="37"/>
      <c r="HZ961" s="37"/>
      <c r="IA961" s="37"/>
      <c r="IB961" s="37"/>
      <c r="IC961" s="37"/>
      <c r="ID961" s="37"/>
      <c r="IE961" s="37"/>
      <c r="IF961" s="37"/>
      <c r="IG961" s="37"/>
      <c r="IH961" s="37"/>
      <c r="II961" s="37"/>
      <c r="IJ961" s="37"/>
      <c r="IK961" s="37"/>
      <c r="IL961" s="37"/>
      <c r="IM961" s="37"/>
      <c r="IN961" s="37"/>
      <c r="IO961" s="37"/>
      <c r="IP961" s="37"/>
      <c r="IQ961" s="37"/>
      <c r="IR961" s="37"/>
      <c r="IS961" s="37"/>
      <c r="IT961" s="37"/>
      <c r="IU961" s="37"/>
      <c r="IV961" s="37"/>
    </row>
    <row r="962" spans="1:256" s="5" customFormat="1" ht="18.75" customHeight="1">
      <c r="A962" s="10">
        <v>960</v>
      </c>
      <c r="B962" s="10" t="s">
        <v>1451</v>
      </c>
      <c r="C962" s="10" t="s">
        <v>1450</v>
      </c>
      <c r="D962" s="10" t="s">
        <v>1360</v>
      </c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  <c r="BS962" s="37"/>
      <c r="BT962" s="37"/>
      <c r="BU962" s="37"/>
      <c r="BV962" s="37"/>
      <c r="BW962" s="37"/>
      <c r="BX962" s="37"/>
      <c r="BY962" s="37"/>
      <c r="BZ962" s="37"/>
      <c r="CA962" s="37"/>
      <c r="CB962" s="37"/>
      <c r="CC962" s="37"/>
      <c r="CD962" s="37"/>
      <c r="CE962" s="37"/>
      <c r="CF962" s="37"/>
      <c r="CG962" s="37"/>
      <c r="CH962" s="37"/>
      <c r="CI962" s="37"/>
      <c r="CJ962" s="37"/>
      <c r="CK962" s="37"/>
      <c r="CL962" s="37"/>
      <c r="CM962" s="37"/>
      <c r="CN962" s="37"/>
      <c r="CO962" s="37"/>
      <c r="CP962" s="37"/>
      <c r="CQ962" s="37"/>
      <c r="CR962" s="37"/>
      <c r="CS962" s="37"/>
      <c r="CT962" s="37"/>
      <c r="CU962" s="37"/>
      <c r="CV962" s="37"/>
      <c r="CW962" s="37"/>
      <c r="CX962" s="37"/>
      <c r="CY962" s="37"/>
      <c r="CZ962" s="37"/>
      <c r="DA962" s="37"/>
      <c r="DB962" s="37"/>
      <c r="DC962" s="37"/>
      <c r="DD962" s="37"/>
      <c r="DE962" s="37"/>
      <c r="DF962" s="37"/>
      <c r="DG962" s="37"/>
      <c r="DH962" s="37"/>
      <c r="DI962" s="37"/>
      <c r="DJ962" s="37"/>
      <c r="DK962" s="37"/>
      <c r="DL962" s="37"/>
      <c r="DM962" s="37"/>
      <c r="DN962" s="37"/>
      <c r="DO962" s="37"/>
      <c r="DP962" s="37"/>
      <c r="DQ962" s="37"/>
      <c r="DR962" s="37"/>
      <c r="DS962" s="37"/>
      <c r="DT962" s="37"/>
      <c r="DU962" s="37"/>
      <c r="DV962" s="37"/>
      <c r="DW962" s="37"/>
      <c r="DX962" s="37"/>
      <c r="DY962" s="37"/>
      <c r="DZ962" s="37"/>
      <c r="EA962" s="37"/>
      <c r="EB962" s="37"/>
      <c r="EC962" s="37"/>
      <c r="ED962" s="37"/>
      <c r="EE962" s="37"/>
      <c r="EF962" s="37"/>
      <c r="EG962" s="37"/>
      <c r="EH962" s="37"/>
      <c r="EI962" s="37"/>
      <c r="EJ962" s="37"/>
      <c r="EK962" s="37"/>
      <c r="EL962" s="37"/>
      <c r="EM962" s="37"/>
      <c r="EN962" s="37"/>
      <c r="EO962" s="37"/>
      <c r="EP962" s="37"/>
      <c r="EQ962" s="37"/>
      <c r="ER962" s="37"/>
      <c r="ES962" s="37"/>
      <c r="ET962" s="37"/>
      <c r="EU962" s="37"/>
      <c r="EV962" s="37"/>
      <c r="EW962" s="37"/>
      <c r="EX962" s="37"/>
      <c r="EY962" s="37"/>
      <c r="EZ962" s="37"/>
      <c r="FA962" s="37"/>
      <c r="FB962" s="37"/>
      <c r="FC962" s="37"/>
      <c r="FD962" s="37"/>
      <c r="FE962" s="37"/>
      <c r="FF962" s="37"/>
      <c r="FG962" s="37"/>
      <c r="FH962" s="37"/>
      <c r="FI962" s="37"/>
      <c r="FJ962" s="37"/>
      <c r="FK962" s="37"/>
      <c r="FL962" s="37"/>
      <c r="FM962" s="37"/>
      <c r="FN962" s="37"/>
      <c r="FO962" s="37"/>
      <c r="FP962" s="37"/>
      <c r="FQ962" s="37"/>
      <c r="FR962" s="37"/>
      <c r="FS962" s="37"/>
      <c r="FT962" s="37"/>
      <c r="FU962" s="37"/>
      <c r="FV962" s="37"/>
      <c r="FW962" s="37"/>
      <c r="FX962" s="37"/>
      <c r="FY962" s="37"/>
      <c r="FZ962" s="37"/>
      <c r="GA962" s="37"/>
      <c r="GB962" s="37"/>
      <c r="GC962" s="37"/>
      <c r="GD962" s="37"/>
      <c r="GE962" s="37"/>
      <c r="GF962" s="37"/>
      <c r="GG962" s="37"/>
      <c r="GH962" s="37"/>
      <c r="GI962" s="37"/>
      <c r="GJ962" s="37"/>
      <c r="GK962" s="37"/>
      <c r="GL962" s="37"/>
      <c r="GM962" s="37"/>
      <c r="GN962" s="37"/>
      <c r="GO962" s="37"/>
      <c r="GP962" s="37"/>
      <c r="GQ962" s="37"/>
      <c r="GR962" s="37"/>
      <c r="GS962" s="37"/>
      <c r="GT962" s="37"/>
      <c r="GU962" s="37"/>
      <c r="GV962" s="37"/>
      <c r="GW962" s="37"/>
      <c r="GX962" s="37"/>
      <c r="GY962" s="37"/>
      <c r="GZ962" s="37"/>
      <c r="HA962" s="37"/>
      <c r="HB962" s="37"/>
      <c r="HC962" s="37"/>
      <c r="HD962" s="37"/>
      <c r="HE962" s="37"/>
      <c r="HF962" s="37"/>
      <c r="HG962" s="37"/>
      <c r="HH962" s="37"/>
      <c r="HI962" s="37"/>
      <c r="HJ962" s="37"/>
      <c r="HK962" s="37"/>
      <c r="HL962" s="37"/>
      <c r="HM962" s="37"/>
      <c r="HN962" s="37"/>
      <c r="HO962" s="37"/>
      <c r="HP962" s="37"/>
      <c r="HQ962" s="37"/>
      <c r="HR962" s="37"/>
      <c r="HS962" s="37"/>
      <c r="HT962" s="37"/>
      <c r="HU962" s="37"/>
      <c r="HV962" s="37"/>
      <c r="HW962" s="37"/>
      <c r="HX962" s="37"/>
      <c r="HY962" s="37"/>
      <c r="HZ962" s="37"/>
      <c r="IA962" s="37"/>
      <c r="IB962" s="37"/>
      <c r="IC962" s="37"/>
      <c r="ID962" s="37"/>
      <c r="IE962" s="37"/>
      <c r="IF962" s="37"/>
      <c r="IG962" s="37"/>
      <c r="IH962" s="37"/>
      <c r="II962" s="37"/>
      <c r="IJ962" s="37"/>
      <c r="IK962" s="37"/>
      <c r="IL962" s="37"/>
      <c r="IM962" s="37"/>
      <c r="IN962" s="37"/>
      <c r="IO962" s="37"/>
      <c r="IP962" s="37"/>
      <c r="IQ962" s="37"/>
      <c r="IR962" s="37"/>
      <c r="IS962" s="37"/>
      <c r="IT962" s="37"/>
      <c r="IU962" s="37"/>
      <c r="IV962" s="37"/>
    </row>
    <row r="963" spans="1:256" s="5" customFormat="1" ht="18.75" customHeight="1">
      <c r="A963" s="10">
        <v>961</v>
      </c>
      <c r="B963" s="10" t="s">
        <v>1452</v>
      </c>
      <c r="C963" s="10" t="s">
        <v>1453</v>
      </c>
      <c r="D963" s="10" t="s">
        <v>1360</v>
      </c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  <c r="BS963" s="37"/>
      <c r="BT963" s="37"/>
      <c r="BU963" s="37"/>
      <c r="BV963" s="37"/>
      <c r="BW963" s="37"/>
      <c r="BX963" s="37"/>
      <c r="BY963" s="37"/>
      <c r="BZ963" s="37"/>
      <c r="CA963" s="37"/>
      <c r="CB963" s="37"/>
      <c r="CC963" s="37"/>
      <c r="CD963" s="37"/>
      <c r="CE963" s="37"/>
      <c r="CF963" s="37"/>
      <c r="CG963" s="37"/>
      <c r="CH963" s="37"/>
      <c r="CI963" s="37"/>
      <c r="CJ963" s="37"/>
      <c r="CK963" s="37"/>
      <c r="CL963" s="37"/>
      <c r="CM963" s="37"/>
      <c r="CN963" s="37"/>
      <c r="CO963" s="37"/>
      <c r="CP963" s="37"/>
      <c r="CQ963" s="37"/>
      <c r="CR963" s="37"/>
      <c r="CS963" s="37"/>
      <c r="CT963" s="37"/>
      <c r="CU963" s="37"/>
      <c r="CV963" s="37"/>
      <c r="CW963" s="37"/>
      <c r="CX963" s="37"/>
      <c r="CY963" s="37"/>
      <c r="CZ963" s="37"/>
      <c r="DA963" s="37"/>
      <c r="DB963" s="37"/>
      <c r="DC963" s="37"/>
      <c r="DD963" s="37"/>
      <c r="DE963" s="37"/>
      <c r="DF963" s="37"/>
      <c r="DG963" s="37"/>
      <c r="DH963" s="37"/>
      <c r="DI963" s="37"/>
      <c r="DJ963" s="37"/>
      <c r="DK963" s="37"/>
      <c r="DL963" s="37"/>
      <c r="DM963" s="37"/>
      <c r="DN963" s="37"/>
      <c r="DO963" s="37"/>
      <c r="DP963" s="37"/>
      <c r="DQ963" s="37"/>
      <c r="DR963" s="37"/>
      <c r="DS963" s="37"/>
      <c r="DT963" s="37"/>
      <c r="DU963" s="37"/>
      <c r="DV963" s="37"/>
      <c r="DW963" s="37"/>
      <c r="DX963" s="37"/>
      <c r="DY963" s="37"/>
      <c r="DZ963" s="37"/>
      <c r="EA963" s="37"/>
      <c r="EB963" s="37"/>
      <c r="EC963" s="37"/>
      <c r="ED963" s="37"/>
      <c r="EE963" s="37"/>
      <c r="EF963" s="37"/>
      <c r="EG963" s="37"/>
      <c r="EH963" s="37"/>
      <c r="EI963" s="37"/>
      <c r="EJ963" s="37"/>
      <c r="EK963" s="37"/>
      <c r="EL963" s="37"/>
      <c r="EM963" s="37"/>
      <c r="EN963" s="37"/>
      <c r="EO963" s="37"/>
      <c r="EP963" s="37"/>
      <c r="EQ963" s="37"/>
      <c r="ER963" s="37"/>
      <c r="ES963" s="37"/>
      <c r="ET963" s="37"/>
      <c r="EU963" s="37"/>
      <c r="EV963" s="37"/>
      <c r="EW963" s="37"/>
      <c r="EX963" s="37"/>
      <c r="EY963" s="37"/>
      <c r="EZ963" s="37"/>
      <c r="FA963" s="37"/>
      <c r="FB963" s="37"/>
      <c r="FC963" s="37"/>
      <c r="FD963" s="37"/>
      <c r="FE963" s="37"/>
      <c r="FF963" s="37"/>
      <c r="FG963" s="37"/>
      <c r="FH963" s="37"/>
      <c r="FI963" s="37"/>
      <c r="FJ963" s="37"/>
      <c r="FK963" s="37"/>
      <c r="FL963" s="37"/>
      <c r="FM963" s="37"/>
      <c r="FN963" s="37"/>
      <c r="FO963" s="37"/>
      <c r="FP963" s="37"/>
      <c r="FQ963" s="37"/>
      <c r="FR963" s="37"/>
      <c r="FS963" s="37"/>
      <c r="FT963" s="37"/>
      <c r="FU963" s="37"/>
      <c r="FV963" s="37"/>
      <c r="FW963" s="37"/>
      <c r="FX963" s="37"/>
      <c r="FY963" s="37"/>
      <c r="FZ963" s="37"/>
      <c r="GA963" s="37"/>
      <c r="GB963" s="37"/>
      <c r="GC963" s="37"/>
      <c r="GD963" s="37"/>
      <c r="GE963" s="37"/>
      <c r="GF963" s="37"/>
      <c r="GG963" s="37"/>
      <c r="GH963" s="37"/>
      <c r="GI963" s="37"/>
      <c r="GJ963" s="37"/>
      <c r="GK963" s="37"/>
      <c r="GL963" s="37"/>
      <c r="GM963" s="37"/>
      <c r="GN963" s="37"/>
      <c r="GO963" s="37"/>
      <c r="GP963" s="37"/>
      <c r="GQ963" s="37"/>
      <c r="GR963" s="37"/>
      <c r="GS963" s="37"/>
      <c r="GT963" s="37"/>
      <c r="GU963" s="37"/>
      <c r="GV963" s="37"/>
      <c r="GW963" s="37"/>
      <c r="GX963" s="37"/>
      <c r="GY963" s="37"/>
      <c r="GZ963" s="37"/>
      <c r="HA963" s="37"/>
      <c r="HB963" s="37"/>
      <c r="HC963" s="37"/>
      <c r="HD963" s="37"/>
      <c r="HE963" s="37"/>
      <c r="HF963" s="37"/>
      <c r="HG963" s="37"/>
      <c r="HH963" s="37"/>
      <c r="HI963" s="37"/>
      <c r="HJ963" s="37"/>
      <c r="HK963" s="37"/>
      <c r="HL963" s="37"/>
      <c r="HM963" s="37"/>
      <c r="HN963" s="37"/>
      <c r="HO963" s="37"/>
      <c r="HP963" s="37"/>
      <c r="HQ963" s="37"/>
      <c r="HR963" s="37"/>
      <c r="HS963" s="37"/>
      <c r="HT963" s="37"/>
      <c r="HU963" s="37"/>
      <c r="HV963" s="37"/>
      <c r="HW963" s="37"/>
      <c r="HX963" s="37"/>
      <c r="HY963" s="37"/>
      <c r="HZ963" s="37"/>
      <c r="IA963" s="37"/>
      <c r="IB963" s="37"/>
      <c r="IC963" s="37"/>
      <c r="ID963" s="37"/>
      <c r="IE963" s="37"/>
      <c r="IF963" s="37"/>
      <c r="IG963" s="37"/>
      <c r="IH963" s="37"/>
      <c r="II963" s="37"/>
      <c r="IJ963" s="37"/>
      <c r="IK963" s="37"/>
      <c r="IL963" s="37"/>
      <c r="IM963" s="37"/>
      <c r="IN963" s="37"/>
      <c r="IO963" s="37"/>
      <c r="IP963" s="37"/>
      <c r="IQ963" s="37"/>
      <c r="IR963" s="37"/>
      <c r="IS963" s="37"/>
      <c r="IT963" s="37"/>
      <c r="IU963" s="37"/>
      <c r="IV963" s="37"/>
    </row>
    <row r="964" spans="1:256" s="5" customFormat="1" ht="18.75" customHeight="1">
      <c r="A964" s="10">
        <v>962</v>
      </c>
      <c r="B964" s="10" t="s">
        <v>1454</v>
      </c>
      <c r="C964" s="10" t="s">
        <v>1455</v>
      </c>
      <c r="D964" s="10" t="s">
        <v>1360</v>
      </c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  <c r="BS964" s="37"/>
      <c r="BT964" s="37"/>
      <c r="BU964" s="37"/>
      <c r="BV964" s="37"/>
      <c r="BW964" s="37"/>
      <c r="BX964" s="37"/>
      <c r="BY964" s="37"/>
      <c r="BZ964" s="37"/>
      <c r="CA964" s="37"/>
      <c r="CB964" s="37"/>
      <c r="CC964" s="37"/>
      <c r="CD964" s="37"/>
      <c r="CE964" s="37"/>
      <c r="CF964" s="37"/>
      <c r="CG964" s="37"/>
      <c r="CH964" s="37"/>
      <c r="CI964" s="37"/>
      <c r="CJ964" s="37"/>
      <c r="CK964" s="37"/>
      <c r="CL964" s="37"/>
      <c r="CM964" s="37"/>
      <c r="CN964" s="37"/>
      <c r="CO964" s="37"/>
      <c r="CP964" s="37"/>
      <c r="CQ964" s="37"/>
      <c r="CR964" s="37"/>
      <c r="CS964" s="37"/>
      <c r="CT964" s="37"/>
      <c r="CU964" s="37"/>
      <c r="CV964" s="37"/>
      <c r="CW964" s="37"/>
      <c r="CX964" s="37"/>
      <c r="CY964" s="37"/>
      <c r="CZ964" s="37"/>
      <c r="DA964" s="37"/>
      <c r="DB964" s="37"/>
      <c r="DC964" s="37"/>
      <c r="DD964" s="37"/>
      <c r="DE964" s="37"/>
      <c r="DF964" s="37"/>
      <c r="DG964" s="37"/>
      <c r="DH964" s="37"/>
      <c r="DI964" s="37"/>
      <c r="DJ964" s="37"/>
      <c r="DK964" s="37"/>
      <c r="DL964" s="37"/>
      <c r="DM964" s="37"/>
      <c r="DN964" s="37"/>
      <c r="DO964" s="37"/>
      <c r="DP964" s="37"/>
      <c r="DQ964" s="37"/>
      <c r="DR964" s="37"/>
      <c r="DS964" s="37"/>
      <c r="DT964" s="37"/>
      <c r="DU964" s="37"/>
      <c r="DV964" s="37"/>
      <c r="DW964" s="37"/>
      <c r="DX964" s="37"/>
      <c r="DY964" s="37"/>
      <c r="DZ964" s="37"/>
      <c r="EA964" s="37"/>
      <c r="EB964" s="37"/>
      <c r="EC964" s="37"/>
      <c r="ED964" s="37"/>
      <c r="EE964" s="37"/>
      <c r="EF964" s="37"/>
      <c r="EG964" s="37"/>
      <c r="EH964" s="37"/>
      <c r="EI964" s="37"/>
      <c r="EJ964" s="37"/>
      <c r="EK964" s="37"/>
      <c r="EL964" s="37"/>
      <c r="EM964" s="37"/>
      <c r="EN964" s="37"/>
      <c r="EO964" s="37"/>
      <c r="EP964" s="37"/>
      <c r="EQ964" s="37"/>
      <c r="ER964" s="37"/>
      <c r="ES964" s="37"/>
      <c r="ET964" s="37"/>
      <c r="EU964" s="37"/>
      <c r="EV964" s="37"/>
      <c r="EW964" s="37"/>
      <c r="EX964" s="37"/>
      <c r="EY964" s="37"/>
      <c r="EZ964" s="37"/>
      <c r="FA964" s="37"/>
      <c r="FB964" s="37"/>
      <c r="FC964" s="37"/>
      <c r="FD964" s="37"/>
      <c r="FE964" s="37"/>
      <c r="FF964" s="37"/>
      <c r="FG964" s="37"/>
      <c r="FH964" s="37"/>
      <c r="FI964" s="37"/>
      <c r="FJ964" s="37"/>
      <c r="FK964" s="37"/>
      <c r="FL964" s="37"/>
      <c r="FM964" s="37"/>
      <c r="FN964" s="37"/>
      <c r="FO964" s="37"/>
      <c r="FP964" s="37"/>
      <c r="FQ964" s="37"/>
      <c r="FR964" s="37"/>
      <c r="FS964" s="37"/>
      <c r="FT964" s="37"/>
      <c r="FU964" s="37"/>
      <c r="FV964" s="37"/>
      <c r="FW964" s="37"/>
      <c r="FX964" s="37"/>
      <c r="FY964" s="37"/>
      <c r="FZ964" s="37"/>
      <c r="GA964" s="37"/>
      <c r="GB964" s="37"/>
      <c r="GC964" s="37"/>
      <c r="GD964" s="37"/>
      <c r="GE964" s="37"/>
      <c r="GF964" s="37"/>
      <c r="GG964" s="37"/>
      <c r="GH964" s="37"/>
      <c r="GI964" s="37"/>
      <c r="GJ964" s="37"/>
      <c r="GK964" s="37"/>
      <c r="GL964" s="37"/>
      <c r="GM964" s="37"/>
      <c r="GN964" s="37"/>
      <c r="GO964" s="37"/>
      <c r="GP964" s="37"/>
      <c r="GQ964" s="37"/>
      <c r="GR964" s="37"/>
      <c r="GS964" s="37"/>
      <c r="GT964" s="37"/>
      <c r="GU964" s="37"/>
      <c r="GV964" s="37"/>
      <c r="GW964" s="37"/>
      <c r="GX964" s="37"/>
      <c r="GY964" s="37"/>
      <c r="GZ964" s="37"/>
      <c r="HA964" s="37"/>
      <c r="HB964" s="37"/>
      <c r="HC964" s="37"/>
      <c r="HD964" s="37"/>
      <c r="HE964" s="37"/>
      <c r="HF964" s="37"/>
      <c r="HG964" s="37"/>
      <c r="HH964" s="37"/>
      <c r="HI964" s="37"/>
      <c r="HJ964" s="37"/>
      <c r="HK964" s="37"/>
      <c r="HL964" s="37"/>
      <c r="HM964" s="37"/>
      <c r="HN964" s="37"/>
      <c r="HO964" s="37"/>
      <c r="HP964" s="37"/>
      <c r="HQ964" s="37"/>
      <c r="HR964" s="37"/>
      <c r="HS964" s="37"/>
      <c r="HT964" s="37"/>
      <c r="HU964" s="37"/>
      <c r="HV964" s="37"/>
      <c r="HW964" s="37"/>
      <c r="HX964" s="37"/>
      <c r="HY964" s="37"/>
      <c r="HZ964" s="37"/>
      <c r="IA964" s="37"/>
      <c r="IB964" s="37"/>
      <c r="IC964" s="37"/>
      <c r="ID964" s="37"/>
      <c r="IE964" s="37"/>
      <c r="IF964" s="37"/>
      <c r="IG964" s="37"/>
      <c r="IH964" s="37"/>
      <c r="II964" s="37"/>
      <c r="IJ964" s="37"/>
      <c r="IK964" s="37"/>
      <c r="IL964" s="37"/>
      <c r="IM964" s="37"/>
      <c r="IN964" s="37"/>
      <c r="IO964" s="37"/>
      <c r="IP964" s="37"/>
      <c r="IQ964" s="37"/>
      <c r="IR964" s="37"/>
      <c r="IS964" s="37"/>
      <c r="IT964" s="37"/>
      <c r="IU964" s="37"/>
      <c r="IV964" s="37"/>
    </row>
    <row r="965" spans="1:256" s="5" customFormat="1" ht="18.75" customHeight="1">
      <c r="A965" s="10">
        <v>963</v>
      </c>
      <c r="B965" s="10" t="s">
        <v>1456</v>
      </c>
      <c r="C965" s="10" t="s">
        <v>1455</v>
      </c>
      <c r="D965" s="10" t="s">
        <v>1360</v>
      </c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  <c r="BS965" s="37"/>
      <c r="BT965" s="37"/>
      <c r="BU965" s="37"/>
      <c r="BV965" s="37"/>
      <c r="BW965" s="37"/>
      <c r="BX965" s="37"/>
      <c r="BY965" s="37"/>
      <c r="BZ965" s="37"/>
      <c r="CA965" s="37"/>
      <c r="CB965" s="37"/>
      <c r="CC965" s="37"/>
      <c r="CD965" s="37"/>
      <c r="CE965" s="37"/>
      <c r="CF965" s="37"/>
      <c r="CG965" s="37"/>
      <c r="CH965" s="37"/>
      <c r="CI965" s="37"/>
      <c r="CJ965" s="37"/>
      <c r="CK965" s="37"/>
      <c r="CL965" s="37"/>
      <c r="CM965" s="37"/>
      <c r="CN965" s="37"/>
      <c r="CO965" s="37"/>
      <c r="CP965" s="37"/>
      <c r="CQ965" s="37"/>
      <c r="CR965" s="37"/>
      <c r="CS965" s="37"/>
      <c r="CT965" s="37"/>
      <c r="CU965" s="37"/>
      <c r="CV965" s="37"/>
      <c r="CW965" s="37"/>
      <c r="CX965" s="37"/>
      <c r="CY965" s="37"/>
      <c r="CZ965" s="37"/>
      <c r="DA965" s="37"/>
      <c r="DB965" s="37"/>
      <c r="DC965" s="37"/>
      <c r="DD965" s="37"/>
      <c r="DE965" s="37"/>
      <c r="DF965" s="37"/>
      <c r="DG965" s="37"/>
      <c r="DH965" s="37"/>
      <c r="DI965" s="37"/>
      <c r="DJ965" s="37"/>
      <c r="DK965" s="37"/>
      <c r="DL965" s="37"/>
      <c r="DM965" s="37"/>
      <c r="DN965" s="37"/>
      <c r="DO965" s="37"/>
      <c r="DP965" s="37"/>
      <c r="DQ965" s="37"/>
      <c r="DR965" s="37"/>
      <c r="DS965" s="37"/>
      <c r="DT965" s="37"/>
      <c r="DU965" s="37"/>
      <c r="DV965" s="37"/>
      <c r="DW965" s="37"/>
      <c r="DX965" s="37"/>
      <c r="DY965" s="37"/>
      <c r="DZ965" s="37"/>
      <c r="EA965" s="37"/>
      <c r="EB965" s="37"/>
      <c r="EC965" s="37"/>
      <c r="ED965" s="37"/>
      <c r="EE965" s="37"/>
      <c r="EF965" s="37"/>
      <c r="EG965" s="37"/>
      <c r="EH965" s="37"/>
      <c r="EI965" s="37"/>
      <c r="EJ965" s="37"/>
      <c r="EK965" s="37"/>
      <c r="EL965" s="37"/>
      <c r="EM965" s="37"/>
      <c r="EN965" s="37"/>
      <c r="EO965" s="37"/>
      <c r="EP965" s="37"/>
      <c r="EQ965" s="37"/>
      <c r="ER965" s="37"/>
      <c r="ES965" s="37"/>
      <c r="ET965" s="37"/>
      <c r="EU965" s="37"/>
      <c r="EV965" s="37"/>
      <c r="EW965" s="37"/>
      <c r="EX965" s="37"/>
      <c r="EY965" s="37"/>
      <c r="EZ965" s="37"/>
      <c r="FA965" s="37"/>
      <c r="FB965" s="37"/>
      <c r="FC965" s="37"/>
      <c r="FD965" s="37"/>
      <c r="FE965" s="37"/>
      <c r="FF965" s="37"/>
      <c r="FG965" s="37"/>
      <c r="FH965" s="37"/>
      <c r="FI965" s="37"/>
      <c r="FJ965" s="37"/>
      <c r="FK965" s="37"/>
      <c r="FL965" s="37"/>
      <c r="FM965" s="37"/>
      <c r="FN965" s="37"/>
      <c r="FO965" s="37"/>
      <c r="FP965" s="37"/>
      <c r="FQ965" s="37"/>
      <c r="FR965" s="37"/>
      <c r="FS965" s="37"/>
      <c r="FT965" s="37"/>
      <c r="FU965" s="37"/>
      <c r="FV965" s="37"/>
      <c r="FW965" s="37"/>
      <c r="FX965" s="37"/>
      <c r="FY965" s="37"/>
      <c r="FZ965" s="37"/>
      <c r="GA965" s="37"/>
      <c r="GB965" s="37"/>
      <c r="GC965" s="37"/>
      <c r="GD965" s="37"/>
      <c r="GE965" s="37"/>
      <c r="GF965" s="37"/>
      <c r="GG965" s="37"/>
      <c r="GH965" s="37"/>
      <c r="GI965" s="37"/>
      <c r="GJ965" s="37"/>
      <c r="GK965" s="37"/>
      <c r="GL965" s="37"/>
      <c r="GM965" s="37"/>
      <c r="GN965" s="37"/>
      <c r="GO965" s="37"/>
      <c r="GP965" s="37"/>
      <c r="GQ965" s="37"/>
      <c r="GR965" s="37"/>
      <c r="GS965" s="37"/>
      <c r="GT965" s="37"/>
      <c r="GU965" s="37"/>
      <c r="GV965" s="37"/>
      <c r="GW965" s="37"/>
      <c r="GX965" s="37"/>
      <c r="GY965" s="37"/>
      <c r="GZ965" s="37"/>
      <c r="HA965" s="37"/>
      <c r="HB965" s="37"/>
      <c r="HC965" s="37"/>
      <c r="HD965" s="37"/>
      <c r="HE965" s="37"/>
      <c r="HF965" s="37"/>
      <c r="HG965" s="37"/>
      <c r="HH965" s="37"/>
      <c r="HI965" s="37"/>
      <c r="HJ965" s="37"/>
      <c r="HK965" s="37"/>
      <c r="HL965" s="37"/>
      <c r="HM965" s="37"/>
      <c r="HN965" s="37"/>
      <c r="HO965" s="37"/>
      <c r="HP965" s="37"/>
      <c r="HQ965" s="37"/>
      <c r="HR965" s="37"/>
      <c r="HS965" s="37"/>
      <c r="HT965" s="37"/>
      <c r="HU965" s="37"/>
      <c r="HV965" s="37"/>
      <c r="HW965" s="37"/>
      <c r="HX965" s="37"/>
      <c r="HY965" s="37"/>
      <c r="HZ965" s="37"/>
      <c r="IA965" s="37"/>
      <c r="IB965" s="37"/>
      <c r="IC965" s="37"/>
      <c r="ID965" s="37"/>
      <c r="IE965" s="37"/>
      <c r="IF965" s="37"/>
      <c r="IG965" s="37"/>
      <c r="IH965" s="37"/>
      <c r="II965" s="37"/>
      <c r="IJ965" s="37"/>
      <c r="IK965" s="37"/>
      <c r="IL965" s="37"/>
      <c r="IM965" s="37"/>
      <c r="IN965" s="37"/>
      <c r="IO965" s="37"/>
      <c r="IP965" s="37"/>
      <c r="IQ965" s="37"/>
      <c r="IR965" s="37"/>
      <c r="IS965" s="37"/>
      <c r="IT965" s="37"/>
      <c r="IU965" s="37"/>
      <c r="IV965" s="37"/>
    </row>
    <row r="966" spans="1:249" ht="18.75" customHeight="1">
      <c r="A966" s="10">
        <v>964</v>
      </c>
      <c r="B966" s="10" t="s">
        <v>1457</v>
      </c>
      <c r="C966" s="10" t="s">
        <v>1455</v>
      </c>
      <c r="D966" s="10" t="s">
        <v>1360</v>
      </c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  <c r="CD966" s="13"/>
      <c r="CE966" s="13"/>
      <c r="CF966" s="13"/>
      <c r="CG966" s="13"/>
      <c r="CH966" s="13"/>
      <c r="CI966" s="13"/>
      <c r="CJ966" s="13"/>
      <c r="CK966" s="13"/>
      <c r="CL966" s="13"/>
      <c r="CM966" s="13"/>
      <c r="CN966" s="13"/>
      <c r="CO966" s="13"/>
      <c r="CP966" s="13"/>
      <c r="CQ966" s="13"/>
      <c r="CR966" s="13"/>
      <c r="CS966" s="13"/>
      <c r="CT966" s="13"/>
      <c r="CU966" s="13"/>
      <c r="CV966" s="13"/>
      <c r="CW966" s="13"/>
      <c r="CX966" s="13"/>
      <c r="CY966" s="13"/>
      <c r="CZ966" s="13"/>
      <c r="DA966" s="13"/>
      <c r="DB966" s="13"/>
      <c r="DC966" s="13"/>
      <c r="DD966" s="13"/>
      <c r="DE966" s="13"/>
      <c r="DF966" s="13"/>
      <c r="DG966" s="13"/>
      <c r="DH966" s="13"/>
      <c r="DI966" s="13"/>
      <c r="DJ966" s="13"/>
      <c r="DK966" s="13"/>
      <c r="DL966" s="13"/>
      <c r="DM966" s="13"/>
      <c r="DN966" s="13"/>
      <c r="DO966" s="13"/>
      <c r="DP966" s="13"/>
      <c r="DQ966" s="13"/>
      <c r="DR966" s="13"/>
      <c r="DS966" s="13"/>
      <c r="DT966" s="13"/>
      <c r="DU966" s="13"/>
      <c r="DV966" s="13"/>
      <c r="DW966" s="13"/>
      <c r="DX966" s="13"/>
      <c r="DY966" s="13"/>
      <c r="DZ966" s="13"/>
      <c r="EA966" s="13"/>
      <c r="EB966" s="13"/>
      <c r="EC966" s="13"/>
      <c r="ED966" s="13"/>
      <c r="EE966" s="13"/>
      <c r="EF966" s="13"/>
      <c r="EG966" s="13"/>
      <c r="EH966" s="13"/>
      <c r="EI966" s="13"/>
      <c r="EJ966" s="13"/>
      <c r="EK966" s="13"/>
      <c r="EL966" s="13"/>
      <c r="EM966" s="13"/>
      <c r="EN966" s="13"/>
      <c r="EO966" s="13"/>
      <c r="EP966" s="13"/>
      <c r="EQ966" s="13"/>
      <c r="ER966" s="13"/>
      <c r="ES966" s="13"/>
      <c r="ET966" s="13"/>
      <c r="EU966" s="13"/>
      <c r="EV966" s="13"/>
      <c r="EW966" s="13"/>
      <c r="EX966" s="13"/>
      <c r="EY966" s="13"/>
      <c r="EZ966" s="13"/>
      <c r="FA966" s="13"/>
      <c r="FB966" s="13"/>
      <c r="FC966" s="13"/>
      <c r="FD966" s="13"/>
      <c r="FE966" s="13"/>
      <c r="FF966" s="13"/>
      <c r="FG966" s="13"/>
      <c r="FH966" s="13"/>
      <c r="FI966" s="13"/>
      <c r="FJ966" s="13"/>
      <c r="FK966" s="13"/>
      <c r="FL966" s="13"/>
      <c r="FM966" s="13"/>
      <c r="FN966" s="13"/>
      <c r="FO966" s="13"/>
      <c r="FP966" s="13"/>
      <c r="FQ966" s="13"/>
      <c r="FR966" s="13"/>
      <c r="FS966" s="13"/>
      <c r="FT966" s="13"/>
      <c r="FU966" s="13"/>
      <c r="FV966" s="13"/>
      <c r="FW966" s="13"/>
      <c r="FX966" s="13"/>
      <c r="FY966" s="13"/>
      <c r="FZ966" s="13"/>
      <c r="GA966" s="13"/>
      <c r="GB966" s="13"/>
      <c r="GC966" s="13"/>
      <c r="GD966" s="13"/>
      <c r="GE966" s="13"/>
      <c r="GF966" s="13"/>
      <c r="GG966" s="13"/>
      <c r="GH966" s="13"/>
      <c r="GI966" s="13"/>
      <c r="GJ966" s="13"/>
      <c r="GK966" s="13"/>
      <c r="GL966" s="13"/>
      <c r="GM966" s="13"/>
      <c r="GN966" s="13"/>
      <c r="GO966" s="13"/>
      <c r="GP966" s="13"/>
      <c r="GQ966" s="13"/>
      <c r="GR966" s="13"/>
      <c r="GS966" s="13"/>
      <c r="GT966" s="13"/>
      <c r="GU966" s="13"/>
      <c r="GV966" s="13"/>
      <c r="GW966" s="13"/>
      <c r="GX966" s="13"/>
      <c r="GY966" s="13"/>
      <c r="GZ966" s="13"/>
      <c r="HA966" s="13"/>
      <c r="HB966" s="13"/>
      <c r="HC966" s="13"/>
      <c r="HD966" s="13"/>
      <c r="HE966" s="13"/>
      <c r="HF966" s="13"/>
      <c r="HG966" s="13"/>
      <c r="HH966" s="13"/>
      <c r="HI966" s="13"/>
      <c r="HJ966" s="13"/>
      <c r="HK966" s="13"/>
      <c r="HL966" s="13"/>
      <c r="HM966" s="13"/>
      <c r="HN966" s="13"/>
      <c r="HO966" s="13"/>
      <c r="HP966" s="13"/>
      <c r="HQ966" s="13"/>
      <c r="HR966" s="13"/>
      <c r="HS966" s="13"/>
      <c r="HT966" s="13"/>
      <c r="HU966" s="13"/>
      <c r="HV966" s="13"/>
      <c r="HW966" s="13"/>
      <c r="HX966" s="13"/>
      <c r="HY966" s="13"/>
      <c r="HZ966" s="13"/>
      <c r="IA966" s="13"/>
      <c r="IB966" s="13"/>
      <c r="IC966" s="13"/>
      <c r="ID966" s="13"/>
      <c r="IE966" s="13"/>
      <c r="IF966" s="13"/>
      <c r="IG966" s="13"/>
      <c r="IH966" s="13"/>
      <c r="II966" s="37"/>
      <c r="IJ966" s="37"/>
      <c r="IK966" s="37"/>
      <c r="IL966" s="37"/>
      <c r="IM966" s="37"/>
      <c r="IN966" s="37"/>
      <c r="IO966" s="37"/>
    </row>
    <row r="967" spans="1:249" ht="18.75" customHeight="1">
      <c r="A967" s="10">
        <v>965</v>
      </c>
      <c r="B967" s="10" t="s">
        <v>1458</v>
      </c>
      <c r="C967" s="10" t="s">
        <v>1455</v>
      </c>
      <c r="D967" s="10" t="s">
        <v>1360</v>
      </c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  <c r="CD967" s="13"/>
      <c r="CE967" s="13"/>
      <c r="CF967" s="13"/>
      <c r="CG967" s="13"/>
      <c r="CH967" s="13"/>
      <c r="CI967" s="13"/>
      <c r="CJ967" s="13"/>
      <c r="CK967" s="13"/>
      <c r="CL967" s="13"/>
      <c r="CM967" s="13"/>
      <c r="CN967" s="13"/>
      <c r="CO967" s="13"/>
      <c r="CP967" s="13"/>
      <c r="CQ967" s="13"/>
      <c r="CR967" s="13"/>
      <c r="CS967" s="13"/>
      <c r="CT967" s="13"/>
      <c r="CU967" s="13"/>
      <c r="CV967" s="13"/>
      <c r="CW967" s="13"/>
      <c r="CX967" s="13"/>
      <c r="CY967" s="13"/>
      <c r="CZ967" s="13"/>
      <c r="DA967" s="13"/>
      <c r="DB967" s="13"/>
      <c r="DC967" s="13"/>
      <c r="DD967" s="13"/>
      <c r="DE967" s="13"/>
      <c r="DF967" s="13"/>
      <c r="DG967" s="13"/>
      <c r="DH967" s="13"/>
      <c r="DI967" s="13"/>
      <c r="DJ967" s="13"/>
      <c r="DK967" s="13"/>
      <c r="DL967" s="13"/>
      <c r="DM967" s="13"/>
      <c r="DN967" s="13"/>
      <c r="DO967" s="13"/>
      <c r="DP967" s="13"/>
      <c r="DQ967" s="13"/>
      <c r="DR967" s="13"/>
      <c r="DS967" s="13"/>
      <c r="DT967" s="13"/>
      <c r="DU967" s="13"/>
      <c r="DV967" s="13"/>
      <c r="DW967" s="13"/>
      <c r="DX967" s="13"/>
      <c r="DY967" s="13"/>
      <c r="DZ967" s="13"/>
      <c r="EA967" s="13"/>
      <c r="EB967" s="13"/>
      <c r="EC967" s="13"/>
      <c r="ED967" s="13"/>
      <c r="EE967" s="13"/>
      <c r="EF967" s="13"/>
      <c r="EG967" s="13"/>
      <c r="EH967" s="13"/>
      <c r="EI967" s="13"/>
      <c r="EJ967" s="13"/>
      <c r="EK967" s="13"/>
      <c r="EL967" s="13"/>
      <c r="EM967" s="13"/>
      <c r="EN967" s="13"/>
      <c r="EO967" s="13"/>
      <c r="EP967" s="13"/>
      <c r="EQ967" s="13"/>
      <c r="ER967" s="13"/>
      <c r="ES967" s="13"/>
      <c r="ET967" s="13"/>
      <c r="EU967" s="13"/>
      <c r="EV967" s="13"/>
      <c r="EW967" s="13"/>
      <c r="EX967" s="13"/>
      <c r="EY967" s="13"/>
      <c r="EZ967" s="13"/>
      <c r="FA967" s="13"/>
      <c r="FB967" s="13"/>
      <c r="FC967" s="13"/>
      <c r="FD967" s="13"/>
      <c r="FE967" s="13"/>
      <c r="FF967" s="13"/>
      <c r="FG967" s="13"/>
      <c r="FH967" s="13"/>
      <c r="FI967" s="13"/>
      <c r="FJ967" s="13"/>
      <c r="FK967" s="13"/>
      <c r="FL967" s="13"/>
      <c r="FM967" s="13"/>
      <c r="FN967" s="13"/>
      <c r="FO967" s="13"/>
      <c r="FP967" s="13"/>
      <c r="FQ967" s="13"/>
      <c r="FR967" s="13"/>
      <c r="FS967" s="13"/>
      <c r="FT967" s="13"/>
      <c r="FU967" s="13"/>
      <c r="FV967" s="13"/>
      <c r="FW967" s="13"/>
      <c r="FX967" s="13"/>
      <c r="FY967" s="13"/>
      <c r="FZ967" s="13"/>
      <c r="GA967" s="13"/>
      <c r="GB967" s="13"/>
      <c r="GC967" s="13"/>
      <c r="GD967" s="13"/>
      <c r="GE967" s="13"/>
      <c r="GF967" s="13"/>
      <c r="GG967" s="13"/>
      <c r="GH967" s="13"/>
      <c r="GI967" s="13"/>
      <c r="GJ967" s="13"/>
      <c r="GK967" s="13"/>
      <c r="GL967" s="13"/>
      <c r="GM967" s="13"/>
      <c r="GN967" s="13"/>
      <c r="GO967" s="13"/>
      <c r="GP967" s="13"/>
      <c r="GQ967" s="13"/>
      <c r="GR967" s="13"/>
      <c r="GS967" s="13"/>
      <c r="GT967" s="13"/>
      <c r="GU967" s="13"/>
      <c r="GV967" s="13"/>
      <c r="GW967" s="13"/>
      <c r="GX967" s="13"/>
      <c r="GY967" s="13"/>
      <c r="GZ967" s="13"/>
      <c r="HA967" s="13"/>
      <c r="HB967" s="13"/>
      <c r="HC967" s="13"/>
      <c r="HD967" s="13"/>
      <c r="HE967" s="13"/>
      <c r="HF967" s="13"/>
      <c r="HG967" s="13"/>
      <c r="HH967" s="13"/>
      <c r="HI967" s="13"/>
      <c r="HJ967" s="13"/>
      <c r="HK967" s="13"/>
      <c r="HL967" s="13"/>
      <c r="HM967" s="13"/>
      <c r="HN967" s="13"/>
      <c r="HO967" s="13"/>
      <c r="HP967" s="13"/>
      <c r="HQ967" s="13"/>
      <c r="HR967" s="13"/>
      <c r="HS967" s="13"/>
      <c r="HT967" s="13"/>
      <c r="HU967" s="13"/>
      <c r="HV967" s="13"/>
      <c r="HW967" s="13"/>
      <c r="HX967" s="13"/>
      <c r="HY967" s="13"/>
      <c r="HZ967" s="13"/>
      <c r="IA967" s="13"/>
      <c r="IB967" s="13"/>
      <c r="IC967" s="13"/>
      <c r="ID967" s="13"/>
      <c r="IE967" s="13"/>
      <c r="IF967" s="13"/>
      <c r="IG967" s="13"/>
      <c r="IH967" s="13"/>
      <c r="II967" s="37"/>
      <c r="IJ967" s="37"/>
      <c r="IK967" s="37"/>
      <c r="IL967" s="37"/>
      <c r="IM967" s="37"/>
      <c r="IN967" s="37"/>
      <c r="IO967" s="37"/>
    </row>
    <row r="968" spans="1:256" s="5" customFormat="1" ht="18.75" customHeight="1">
      <c r="A968" s="10">
        <v>966</v>
      </c>
      <c r="B968" s="10" t="s">
        <v>1459</v>
      </c>
      <c r="C968" s="10" t="s">
        <v>1460</v>
      </c>
      <c r="D968" s="10" t="s">
        <v>1360</v>
      </c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  <c r="BS968" s="37"/>
      <c r="BT968" s="37"/>
      <c r="BU968" s="37"/>
      <c r="BV968" s="37"/>
      <c r="BW968" s="37"/>
      <c r="BX968" s="37"/>
      <c r="BY968" s="37"/>
      <c r="BZ968" s="37"/>
      <c r="CA968" s="37"/>
      <c r="CB968" s="37"/>
      <c r="CC968" s="37"/>
      <c r="CD968" s="37"/>
      <c r="CE968" s="37"/>
      <c r="CF968" s="37"/>
      <c r="CG968" s="37"/>
      <c r="CH968" s="37"/>
      <c r="CI968" s="37"/>
      <c r="CJ968" s="37"/>
      <c r="CK968" s="37"/>
      <c r="CL968" s="37"/>
      <c r="CM968" s="37"/>
      <c r="CN968" s="37"/>
      <c r="CO968" s="37"/>
      <c r="CP968" s="37"/>
      <c r="CQ968" s="37"/>
      <c r="CR968" s="37"/>
      <c r="CS968" s="37"/>
      <c r="CT968" s="37"/>
      <c r="CU968" s="37"/>
      <c r="CV968" s="37"/>
      <c r="CW968" s="37"/>
      <c r="CX968" s="37"/>
      <c r="CY968" s="37"/>
      <c r="CZ968" s="37"/>
      <c r="DA968" s="37"/>
      <c r="DB968" s="37"/>
      <c r="DC968" s="37"/>
      <c r="DD968" s="37"/>
      <c r="DE968" s="37"/>
      <c r="DF968" s="37"/>
      <c r="DG968" s="37"/>
      <c r="DH968" s="37"/>
      <c r="DI968" s="37"/>
      <c r="DJ968" s="37"/>
      <c r="DK968" s="37"/>
      <c r="DL968" s="37"/>
      <c r="DM968" s="37"/>
      <c r="DN968" s="37"/>
      <c r="DO968" s="37"/>
      <c r="DP968" s="37"/>
      <c r="DQ968" s="37"/>
      <c r="DR968" s="37"/>
      <c r="DS968" s="37"/>
      <c r="DT968" s="37"/>
      <c r="DU968" s="37"/>
      <c r="DV968" s="37"/>
      <c r="DW968" s="37"/>
      <c r="DX968" s="37"/>
      <c r="DY968" s="37"/>
      <c r="DZ968" s="37"/>
      <c r="EA968" s="37"/>
      <c r="EB968" s="37"/>
      <c r="EC968" s="37"/>
      <c r="ED968" s="37"/>
      <c r="EE968" s="37"/>
      <c r="EF968" s="37"/>
      <c r="EG968" s="37"/>
      <c r="EH968" s="37"/>
      <c r="EI968" s="37"/>
      <c r="EJ968" s="37"/>
      <c r="EK968" s="37"/>
      <c r="EL968" s="37"/>
      <c r="EM968" s="37"/>
      <c r="EN968" s="37"/>
      <c r="EO968" s="37"/>
      <c r="EP968" s="37"/>
      <c r="EQ968" s="37"/>
      <c r="ER968" s="37"/>
      <c r="ES968" s="37"/>
      <c r="ET968" s="37"/>
      <c r="EU968" s="37"/>
      <c r="EV968" s="37"/>
      <c r="EW968" s="37"/>
      <c r="EX968" s="37"/>
      <c r="EY968" s="37"/>
      <c r="EZ968" s="37"/>
      <c r="FA968" s="37"/>
      <c r="FB968" s="37"/>
      <c r="FC968" s="37"/>
      <c r="FD968" s="37"/>
      <c r="FE968" s="37"/>
      <c r="FF968" s="37"/>
      <c r="FG968" s="37"/>
      <c r="FH968" s="37"/>
      <c r="FI968" s="37"/>
      <c r="FJ968" s="37"/>
      <c r="FK968" s="37"/>
      <c r="FL968" s="37"/>
      <c r="FM968" s="37"/>
      <c r="FN968" s="37"/>
      <c r="FO968" s="37"/>
      <c r="FP968" s="37"/>
      <c r="FQ968" s="37"/>
      <c r="FR968" s="37"/>
      <c r="FS968" s="37"/>
      <c r="FT968" s="37"/>
      <c r="FU968" s="37"/>
      <c r="FV968" s="37"/>
      <c r="FW968" s="37"/>
      <c r="FX968" s="37"/>
      <c r="FY968" s="37"/>
      <c r="FZ968" s="37"/>
      <c r="GA968" s="37"/>
      <c r="GB968" s="37"/>
      <c r="GC968" s="37"/>
      <c r="GD968" s="37"/>
      <c r="GE968" s="37"/>
      <c r="GF968" s="37"/>
      <c r="GG968" s="37"/>
      <c r="GH968" s="37"/>
      <c r="GI968" s="37"/>
      <c r="GJ968" s="37"/>
      <c r="GK968" s="37"/>
      <c r="GL968" s="37"/>
      <c r="GM968" s="37"/>
      <c r="GN968" s="37"/>
      <c r="GO968" s="37"/>
      <c r="GP968" s="37"/>
      <c r="GQ968" s="37"/>
      <c r="GR968" s="37"/>
      <c r="GS968" s="37"/>
      <c r="GT968" s="37"/>
      <c r="GU968" s="37"/>
      <c r="GV968" s="37"/>
      <c r="GW968" s="37"/>
      <c r="GX968" s="37"/>
      <c r="GY968" s="37"/>
      <c r="GZ968" s="37"/>
      <c r="HA968" s="37"/>
      <c r="HB968" s="37"/>
      <c r="HC968" s="37"/>
      <c r="HD968" s="37"/>
      <c r="HE968" s="37"/>
      <c r="HF968" s="37"/>
      <c r="HG968" s="37"/>
      <c r="HH968" s="37"/>
      <c r="HI968" s="37"/>
      <c r="HJ968" s="37"/>
      <c r="HK968" s="37"/>
      <c r="HL968" s="37"/>
      <c r="HM968" s="37"/>
      <c r="HN968" s="37"/>
      <c r="HO968" s="37"/>
      <c r="HP968" s="37"/>
      <c r="HQ968" s="37"/>
      <c r="HR968" s="37"/>
      <c r="HS968" s="37"/>
      <c r="HT968" s="37"/>
      <c r="HU968" s="37"/>
      <c r="HV968" s="37"/>
      <c r="HW968" s="37"/>
      <c r="HX968" s="37"/>
      <c r="HY968" s="37"/>
      <c r="HZ968" s="37"/>
      <c r="IA968" s="37"/>
      <c r="IB968" s="37"/>
      <c r="IC968" s="37"/>
      <c r="ID968" s="37"/>
      <c r="IE968" s="37"/>
      <c r="IF968" s="37"/>
      <c r="IG968" s="37"/>
      <c r="IH968" s="37"/>
      <c r="II968" s="37"/>
      <c r="IJ968" s="37"/>
      <c r="IK968" s="37"/>
      <c r="IL968" s="37"/>
      <c r="IM968" s="37"/>
      <c r="IN968" s="37"/>
      <c r="IO968" s="37"/>
      <c r="IP968" s="37"/>
      <c r="IQ968" s="37"/>
      <c r="IR968" s="37"/>
      <c r="IS968" s="37"/>
      <c r="IT968" s="37"/>
      <c r="IU968" s="37"/>
      <c r="IV968" s="37"/>
    </row>
    <row r="969" spans="1:256" s="5" customFormat="1" ht="18.75" customHeight="1">
      <c r="A969" s="10">
        <v>967</v>
      </c>
      <c r="B969" s="10" t="s">
        <v>1461</v>
      </c>
      <c r="C969" s="10" t="s">
        <v>1460</v>
      </c>
      <c r="D969" s="10" t="s">
        <v>1360</v>
      </c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  <c r="BS969" s="37"/>
      <c r="BT969" s="37"/>
      <c r="BU969" s="37"/>
      <c r="BV969" s="37"/>
      <c r="BW969" s="37"/>
      <c r="BX969" s="37"/>
      <c r="BY969" s="37"/>
      <c r="BZ969" s="37"/>
      <c r="CA969" s="37"/>
      <c r="CB969" s="37"/>
      <c r="CC969" s="37"/>
      <c r="CD969" s="37"/>
      <c r="CE969" s="37"/>
      <c r="CF969" s="37"/>
      <c r="CG969" s="37"/>
      <c r="CH969" s="37"/>
      <c r="CI969" s="37"/>
      <c r="CJ969" s="37"/>
      <c r="CK969" s="37"/>
      <c r="CL969" s="37"/>
      <c r="CM969" s="37"/>
      <c r="CN969" s="37"/>
      <c r="CO969" s="37"/>
      <c r="CP969" s="37"/>
      <c r="CQ969" s="37"/>
      <c r="CR969" s="37"/>
      <c r="CS969" s="37"/>
      <c r="CT969" s="37"/>
      <c r="CU969" s="37"/>
      <c r="CV969" s="37"/>
      <c r="CW969" s="37"/>
      <c r="CX969" s="37"/>
      <c r="CY969" s="37"/>
      <c r="CZ969" s="37"/>
      <c r="DA969" s="37"/>
      <c r="DB969" s="37"/>
      <c r="DC969" s="37"/>
      <c r="DD969" s="37"/>
      <c r="DE969" s="37"/>
      <c r="DF969" s="37"/>
      <c r="DG969" s="37"/>
      <c r="DH969" s="37"/>
      <c r="DI969" s="37"/>
      <c r="DJ969" s="37"/>
      <c r="DK969" s="37"/>
      <c r="DL969" s="37"/>
      <c r="DM969" s="37"/>
      <c r="DN969" s="37"/>
      <c r="DO969" s="37"/>
      <c r="DP969" s="37"/>
      <c r="DQ969" s="37"/>
      <c r="DR969" s="37"/>
      <c r="DS969" s="37"/>
      <c r="DT969" s="37"/>
      <c r="DU969" s="37"/>
      <c r="DV969" s="37"/>
      <c r="DW969" s="37"/>
      <c r="DX969" s="37"/>
      <c r="DY969" s="37"/>
      <c r="DZ969" s="37"/>
      <c r="EA969" s="37"/>
      <c r="EB969" s="37"/>
      <c r="EC969" s="37"/>
      <c r="ED969" s="37"/>
      <c r="EE969" s="37"/>
      <c r="EF969" s="37"/>
      <c r="EG969" s="37"/>
      <c r="EH969" s="37"/>
      <c r="EI969" s="37"/>
      <c r="EJ969" s="37"/>
      <c r="EK969" s="37"/>
      <c r="EL969" s="37"/>
      <c r="EM969" s="37"/>
      <c r="EN969" s="37"/>
      <c r="EO969" s="37"/>
      <c r="EP969" s="37"/>
      <c r="EQ969" s="37"/>
      <c r="ER969" s="37"/>
      <c r="ES969" s="37"/>
      <c r="ET969" s="37"/>
      <c r="EU969" s="37"/>
      <c r="EV969" s="37"/>
      <c r="EW969" s="37"/>
      <c r="EX969" s="37"/>
      <c r="EY969" s="37"/>
      <c r="EZ969" s="37"/>
      <c r="FA969" s="37"/>
      <c r="FB969" s="37"/>
      <c r="FC969" s="37"/>
      <c r="FD969" s="37"/>
      <c r="FE969" s="37"/>
      <c r="FF969" s="37"/>
      <c r="FG969" s="37"/>
      <c r="FH969" s="37"/>
      <c r="FI969" s="37"/>
      <c r="FJ969" s="37"/>
      <c r="FK969" s="37"/>
      <c r="FL969" s="37"/>
      <c r="FM969" s="37"/>
      <c r="FN969" s="37"/>
      <c r="FO969" s="37"/>
      <c r="FP969" s="37"/>
      <c r="FQ969" s="37"/>
      <c r="FR969" s="37"/>
      <c r="FS969" s="37"/>
      <c r="FT969" s="37"/>
      <c r="FU969" s="37"/>
      <c r="FV969" s="37"/>
      <c r="FW969" s="37"/>
      <c r="FX969" s="37"/>
      <c r="FY969" s="37"/>
      <c r="FZ969" s="37"/>
      <c r="GA969" s="37"/>
      <c r="GB969" s="37"/>
      <c r="GC969" s="37"/>
      <c r="GD969" s="37"/>
      <c r="GE969" s="37"/>
      <c r="GF969" s="37"/>
      <c r="GG969" s="37"/>
      <c r="GH969" s="37"/>
      <c r="GI969" s="37"/>
      <c r="GJ969" s="37"/>
      <c r="GK969" s="37"/>
      <c r="GL969" s="37"/>
      <c r="GM969" s="37"/>
      <c r="GN969" s="37"/>
      <c r="GO969" s="37"/>
      <c r="GP969" s="37"/>
      <c r="GQ969" s="37"/>
      <c r="GR969" s="37"/>
      <c r="GS969" s="37"/>
      <c r="GT969" s="37"/>
      <c r="GU969" s="37"/>
      <c r="GV969" s="37"/>
      <c r="GW969" s="37"/>
      <c r="GX969" s="37"/>
      <c r="GY969" s="37"/>
      <c r="GZ969" s="37"/>
      <c r="HA969" s="37"/>
      <c r="HB969" s="37"/>
      <c r="HC969" s="37"/>
      <c r="HD969" s="37"/>
      <c r="HE969" s="37"/>
      <c r="HF969" s="37"/>
      <c r="HG969" s="37"/>
      <c r="HH969" s="37"/>
      <c r="HI969" s="37"/>
      <c r="HJ969" s="37"/>
      <c r="HK969" s="37"/>
      <c r="HL969" s="37"/>
      <c r="HM969" s="37"/>
      <c r="HN969" s="37"/>
      <c r="HO969" s="37"/>
      <c r="HP969" s="37"/>
      <c r="HQ969" s="37"/>
      <c r="HR969" s="37"/>
      <c r="HS969" s="37"/>
      <c r="HT969" s="37"/>
      <c r="HU969" s="37"/>
      <c r="HV969" s="37"/>
      <c r="HW969" s="37"/>
      <c r="HX969" s="37"/>
      <c r="HY969" s="37"/>
      <c r="HZ969" s="37"/>
      <c r="IA969" s="37"/>
      <c r="IB969" s="37"/>
      <c r="IC969" s="37"/>
      <c r="ID969" s="37"/>
      <c r="IE969" s="37"/>
      <c r="IF969" s="37"/>
      <c r="IG969" s="37"/>
      <c r="IH969" s="37"/>
      <c r="II969" s="37"/>
      <c r="IJ969" s="37"/>
      <c r="IK969" s="37"/>
      <c r="IL969" s="37"/>
      <c r="IM969" s="37"/>
      <c r="IN969" s="37"/>
      <c r="IO969" s="37"/>
      <c r="IP969" s="37"/>
      <c r="IQ969" s="37"/>
      <c r="IR969" s="37"/>
      <c r="IS969" s="37"/>
      <c r="IT969" s="37"/>
      <c r="IU969" s="37"/>
      <c r="IV969" s="37"/>
    </row>
    <row r="970" spans="1:256" s="5" customFormat="1" ht="18.75" customHeight="1">
      <c r="A970" s="10">
        <v>968</v>
      </c>
      <c r="B970" s="10" t="s">
        <v>1462</v>
      </c>
      <c r="C970" s="10" t="s">
        <v>1460</v>
      </c>
      <c r="D970" s="10" t="s">
        <v>1360</v>
      </c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  <c r="BS970" s="37"/>
      <c r="BT970" s="37"/>
      <c r="BU970" s="37"/>
      <c r="BV970" s="37"/>
      <c r="BW970" s="37"/>
      <c r="BX970" s="37"/>
      <c r="BY970" s="37"/>
      <c r="BZ970" s="37"/>
      <c r="CA970" s="37"/>
      <c r="CB970" s="37"/>
      <c r="CC970" s="37"/>
      <c r="CD970" s="37"/>
      <c r="CE970" s="37"/>
      <c r="CF970" s="37"/>
      <c r="CG970" s="37"/>
      <c r="CH970" s="37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  <c r="CS970" s="37"/>
      <c r="CT970" s="37"/>
      <c r="CU970" s="37"/>
      <c r="CV970" s="37"/>
      <c r="CW970" s="37"/>
      <c r="CX970" s="37"/>
      <c r="CY970" s="37"/>
      <c r="CZ970" s="37"/>
      <c r="DA970" s="37"/>
      <c r="DB970" s="37"/>
      <c r="DC970" s="37"/>
      <c r="DD970" s="37"/>
      <c r="DE970" s="37"/>
      <c r="DF970" s="37"/>
      <c r="DG970" s="37"/>
      <c r="DH970" s="37"/>
      <c r="DI970" s="37"/>
      <c r="DJ970" s="37"/>
      <c r="DK970" s="37"/>
      <c r="DL970" s="37"/>
      <c r="DM970" s="37"/>
      <c r="DN970" s="37"/>
      <c r="DO970" s="37"/>
      <c r="DP970" s="37"/>
      <c r="DQ970" s="37"/>
      <c r="DR970" s="37"/>
      <c r="DS970" s="37"/>
      <c r="DT970" s="37"/>
      <c r="DU970" s="37"/>
      <c r="DV970" s="37"/>
      <c r="DW970" s="37"/>
      <c r="DX970" s="37"/>
      <c r="DY970" s="37"/>
      <c r="DZ970" s="37"/>
      <c r="EA970" s="37"/>
      <c r="EB970" s="37"/>
      <c r="EC970" s="37"/>
      <c r="ED970" s="37"/>
      <c r="EE970" s="37"/>
      <c r="EF970" s="37"/>
      <c r="EG970" s="37"/>
      <c r="EH970" s="37"/>
      <c r="EI970" s="37"/>
      <c r="EJ970" s="37"/>
      <c r="EK970" s="37"/>
      <c r="EL970" s="37"/>
      <c r="EM970" s="37"/>
      <c r="EN970" s="37"/>
      <c r="EO970" s="37"/>
      <c r="EP970" s="37"/>
      <c r="EQ970" s="37"/>
      <c r="ER970" s="37"/>
      <c r="ES970" s="37"/>
      <c r="ET970" s="37"/>
      <c r="EU970" s="37"/>
      <c r="EV970" s="37"/>
      <c r="EW970" s="37"/>
      <c r="EX970" s="37"/>
      <c r="EY970" s="37"/>
      <c r="EZ970" s="37"/>
      <c r="FA970" s="37"/>
      <c r="FB970" s="37"/>
      <c r="FC970" s="37"/>
      <c r="FD970" s="37"/>
      <c r="FE970" s="37"/>
      <c r="FF970" s="37"/>
      <c r="FG970" s="37"/>
      <c r="FH970" s="37"/>
      <c r="FI970" s="37"/>
      <c r="FJ970" s="37"/>
      <c r="FK970" s="37"/>
      <c r="FL970" s="37"/>
      <c r="FM970" s="37"/>
      <c r="FN970" s="37"/>
      <c r="FO970" s="37"/>
      <c r="FP970" s="37"/>
      <c r="FQ970" s="37"/>
      <c r="FR970" s="37"/>
      <c r="FS970" s="37"/>
      <c r="FT970" s="37"/>
      <c r="FU970" s="37"/>
      <c r="FV970" s="37"/>
      <c r="FW970" s="37"/>
      <c r="FX970" s="37"/>
      <c r="FY970" s="37"/>
      <c r="FZ970" s="37"/>
      <c r="GA970" s="37"/>
      <c r="GB970" s="37"/>
      <c r="GC970" s="37"/>
      <c r="GD970" s="37"/>
      <c r="GE970" s="37"/>
      <c r="GF970" s="37"/>
      <c r="GG970" s="37"/>
      <c r="GH970" s="37"/>
      <c r="GI970" s="37"/>
      <c r="GJ970" s="37"/>
      <c r="GK970" s="37"/>
      <c r="GL970" s="37"/>
      <c r="GM970" s="37"/>
      <c r="GN970" s="37"/>
      <c r="GO970" s="37"/>
      <c r="GP970" s="37"/>
      <c r="GQ970" s="37"/>
      <c r="GR970" s="37"/>
      <c r="GS970" s="37"/>
      <c r="GT970" s="37"/>
      <c r="GU970" s="37"/>
      <c r="GV970" s="37"/>
      <c r="GW970" s="37"/>
      <c r="GX970" s="37"/>
      <c r="GY970" s="37"/>
      <c r="GZ970" s="37"/>
      <c r="HA970" s="37"/>
      <c r="HB970" s="37"/>
      <c r="HC970" s="37"/>
      <c r="HD970" s="37"/>
      <c r="HE970" s="37"/>
      <c r="HF970" s="37"/>
      <c r="HG970" s="37"/>
      <c r="HH970" s="37"/>
      <c r="HI970" s="37"/>
      <c r="HJ970" s="37"/>
      <c r="HK970" s="37"/>
      <c r="HL970" s="37"/>
      <c r="HM970" s="37"/>
      <c r="HN970" s="37"/>
      <c r="HO970" s="37"/>
      <c r="HP970" s="37"/>
      <c r="HQ970" s="37"/>
      <c r="HR970" s="37"/>
      <c r="HS970" s="37"/>
      <c r="HT970" s="37"/>
      <c r="HU970" s="37"/>
      <c r="HV970" s="37"/>
      <c r="HW970" s="37"/>
      <c r="HX970" s="37"/>
      <c r="HY970" s="37"/>
      <c r="HZ970" s="37"/>
      <c r="IA970" s="37"/>
      <c r="IB970" s="37"/>
      <c r="IC970" s="37"/>
      <c r="ID970" s="37"/>
      <c r="IE970" s="37"/>
      <c r="IF970" s="37"/>
      <c r="IG970" s="37"/>
      <c r="IH970" s="37"/>
      <c r="II970" s="37"/>
      <c r="IJ970" s="37"/>
      <c r="IK970" s="37"/>
      <c r="IL970" s="37"/>
      <c r="IM970" s="37"/>
      <c r="IN970" s="37"/>
      <c r="IO970" s="37"/>
      <c r="IP970" s="37"/>
      <c r="IQ970" s="37"/>
      <c r="IR970" s="37"/>
      <c r="IS970" s="37"/>
      <c r="IT970" s="37"/>
      <c r="IU970" s="37"/>
      <c r="IV970" s="37"/>
    </row>
    <row r="971" spans="1:256" s="5" customFormat="1" ht="18.75" customHeight="1">
      <c r="A971" s="10">
        <v>969</v>
      </c>
      <c r="B971" s="10" t="s">
        <v>1463</v>
      </c>
      <c r="C971" s="10" t="s">
        <v>1460</v>
      </c>
      <c r="D971" s="10" t="s">
        <v>1360</v>
      </c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F971" s="37"/>
      <c r="CG971" s="37"/>
      <c r="CH971" s="37"/>
      <c r="CI971" s="37"/>
      <c r="CJ971" s="37"/>
      <c r="CK971" s="37"/>
      <c r="CL971" s="37"/>
      <c r="CM971" s="37"/>
      <c r="CN971" s="37"/>
      <c r="CO971" s="37"/>
      <c r="CP971" s="37"/>
      <c r="CQ971" s="37"/>
      <c r="CR971" s="37"/>
      <c r="CS971" s="37"/>
      <c r="CT971" s="37"/>
      <c r="CU971" s="37"/>
      <c r="CV971" s="37"/>
      <c r="CW971" s="37"/>
      <c r="CX971" s="37"/>
      <c r="CY971" s="37"/>
      <c r="CZ971" s="37"/>
      <c r="DA971" s="37"/>
      <c r="DB971" s="37"/>
      <c r="DC971" s="37"/>
      <c r="DD971" s="37"/>
      <c r="DE971" s="37"/>
      <c r="DF971" s="37"/>
      <c r="DG971" s="37"/>
      <c r="DH971" s="37"/>
      <c r="DI971" s="37"/>
      <c r="DJ971" s="37"/>
      <c r="DK971" s="37"/>
      <c r="DL971" s="37"/>
      <c r="DM971" s="37"/>
      <c r="DN971" s="37"/>
      <c r="DO971" s="37"/>
      <c r="DP971" s="37"/>
      <c r="DQ971" s="37"/>
      <c r="DR971" s="37"/>
      <c r="DS971" s="37"/>
      <c r="DT971" s="37"/>
      <c r="DU971" s="37"/>
      <c r="DV971" s="37"/>
      <c r="DW971" s="37"/>
      <c r="DX971" s="37"/>
      <c r="DY971" s="37"/>
      <c r="DZ971" s="37"/>
      <c r="EA971" s="37"/>
      <c r="EB971" s="37"/>
      <c r="EC971" s="37"/>
      <c r="ED971" s="37"/>
      <c r="EE971" s="37"/>
      <c r="EF971" s="37"/>
      <c r="EG971" s="37"/>
      <c r="EH971" s="37"/>
      <c r="EI971" s="37"/>
      <c r="EJ971" s="37"/>
      <c r="EK971" s="37"/>
      <c r="EL971" s="37"/>
      <c r="EM971" s="37"/>
      <c r="EN971" s="37"/>
      <c r="EO971" s="37"/>
      <c r="EP971" s="37"/>
      <c r="EQ971" s="37"/>
      <c r="ER971" s="37"/>
      <c r="ES971" s="37"/>
      <c r="ET971" s="37"/>
      <c r="EU971" s="37"/>
      <c r="EV971" s="37"/>
      <c r="EW971" s="37"/>
      <c r="EX971" s="37"/>
      <c r="EY971" s="37"/>
      <c r="EZ971" s="37"/>
      <c r="FA971" s="37"/>
      <c r="FB971" s="37"/>
      <c r="FC971" s="37"/>
      <c r="FD971" s="37"/>
      <c r="FE971" s="37"/>
      <c r="FF971" s="37"/>
      <c r="FG971" s="37"/>
      <c r="FH971" s="37"/>
      <c r="FI971" s="37"/>
      <c r="FJ971" s="37"/>
      <c r="FK971" s="37"/>
      <c r="FL971" s="37"/>
      <c r="FM971" s="37"/>
      <c r="FN971" s="37"/>
      <c r="FO971" s="37"/>
      <c r="FP971" s="37"/>
      <c r="FQ971" s="37"/>
      <c r="FR971" s="37"/>
      <c r="FS971" s="37"/>
      <c r="FT971" s="37"/>
      <c r="FU971" s="37"/>
      <c r="FV971" s="37"/>
      <c r="FW971" s="37"/>
      <c r="FX971" s="37"/>
      <c r="FY971" s="37"/>
      <c r="FZ971" s="37"/>
      <c r="GA971" s="37"/>
      <c r="GB971" s="37"/>
      <c r="GC971" s="37"/>
      <c r="GD971" s="37"/>
      <c r="GE971" s="37"/>
      <c r="GF971" s="37"/>
      <c r="GG971" s="37"/>
      <c r="GH971" s="37"/>
      <c r="GI971" s="37"/>
      <c r="GJ971" s="37"/>
      <c r="GK971" s="37"/>
      <c r="GL971" s="37"/>
      <c r="GM971" s="37"/>
      <c r="GN971" s="37"/>
      <c r="GO971" s="37"/>
      <c r="GP971" s="37"/>
      <c r="GQ971" s="37"/>
      <c r="GR971" s="37"/>
      <c r="GS971" s="37"/>
      <c r="GT971" s="37"/>
      <c r="GU971" s="37"/>
      <c r="GV971" s="37"/>
      <c r="GW971" s="37"/>
      <c r="GX971" s="37"/>
      <c r="GY971" s="37"/>
      <c r="GZ971" s="37"/>
      <c r="HA971" s="37"/>
      <c r="HB971" s="37"/>
      <c r="HC971" s="37"/>
      <c r="HD971" s="37"/>
      <c r="HE971" s="37"/>
      <c r="HF971" s="37"/>
      <c r="HG971" s="37"/>
      <c r="HH971" s="37"/>
      <c r="HI971" s="37"/>
      <c r="HJ971" s="37"/>
      <c r="HK971" s="37"/>
      <c r="HL971" s="37"/>
      <c r="HM971" s="37"/>
      <c r="HN971" s="37"/>
      <c r="HO971" s="37"/>
      <c r="HP971" s="37"/>
      <c r="HQ971" s="37"/>
      <c r="HR971" s="37"/>
      <c r="HS971" s="37"/>
      <c r="HT971" s="37"/>
      <c r="HU971" s="37"/>
      <c r="HV971" s="37"/>
      <c r="HW971" s="37"/>
      <c r="HX971" s="37"/>
      <c r="HY971" s="37"/>
      <c r="HZ971" s="37"/>
      <c r="IA971" s="37"/>
      <c r="IB971" s="37"/>
      <c r="IC971" s="37"/>
      <c r="ID971" s="37"/>
      <c r="IE971" s="37"/>
      <c r="IF971" s="37"/>
      <c r="IG971" s="37"/>
      <c r="IH971" s="37"/>
      <c r="II971" s="37"/>
      <c r="IJ971" s="37"/>
      <c r="IK971" s="37"/>
      <c r="IL971" s="37"/>
      <c r="IM971" s="37"/>
      <c r="IN971" s="37"/>
      <c r="IO971" s="37"/>
      <c r="IP971" s="37"/>
      <c r="IQ971" s="37"/>
      <c r="IR971" s="37"/>
      <c r="IS971" s="37"/>
      <c r="IT971" s="37"/>
      <c r="IU971" s="37"/>
      <c r="IV971" s="37"/>
    </row>
    <row r="972" spans="1:256" s="5" customFormat="1" ht="18.75" customHeight="1">
      <c r="A972" s="10">
        <v>970</v>
      </c>
      <c r="B972" s="10" t="s">
        <v>1464</v>
      </c>
      <c r="C972" s="10" t="s">
        <v>1460</v>
      </c>
      <c r="D972" s="10" t="s">
        <v>1360</v>
      </c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  <c r="BS972" s="37"/>
      <c r="BT972" s="37"/>
      <c r="BU972" s="37"/>
      <c r="BV972" s="37"/>
      <c r="BW972" s="37"/>
      <c r="BX972" s="37"/>
      <c r="BY972" s="37"/>
      <c r="BZ972" s="37"/>
      <c r="CA972" s="37"/>
      <c r="CB972" s="37"/>
      <c r="CC972" s="37"/>
      <c r="CD972" s="37"/>
      <c r="CE972" s="37"/>
      <c r="CF972" s="37"/>
      <c r="CG972" s="37"/>
      <c r="CH972" s="37"/>
      <c r="CI972" s="37"/>
      <c r="CJ972" s="37"/>
      <c r="CK972" s="37"/>
      <c r="CL972" s="37"/>
      <c r="CM972" s="37"/>
      <c r="CN972" s="37"/>
      <c r="CO972" s="37"/>
      <c r="CP972" s="37"/>
      <c r="CQ972" s="37"/>
      <c r="CR972" s="37"/>
      <c r="CS972" s="37"/>
      <c r="CT972" s="37"/>
      <c r="CU972" s="37"/>
      <c r="CV972" s="37"/>
      <c r="CW972" s="37"/>
      <c r="CX972" s="37"/>
      <c r="CY972" s="37"/>
      <c r="CZ972" s="37"/>
      <c r="DA972" s="37"/>
      <c r="DB972" s="37"/>
      <c r="DC972" s="37"/>
      <c r="DD972" s="37"/>
      <c r="DE972" s="37"/>
      <c r="DF972" s="37"/>
      <c r="DG972" s="37"/>
      <c r="DH972" s="37"/>
      <c r="DI972" s="37"/>
      <c r="DJ972" s="37"/>
      <c r="DK972" s="37"/>
      <c r="DL972" s="37"/>
      <c r="DM972" s="37"/>
      <c r="DN972" s="37"/>
      <c r="DO972" s="37"/>
      <c r="DP972" s="37"/>
      <c r="DQ972" s="37"/>
      <c r="DR972" s="37"/>
      <c r="DS972" s="37"/>
      <c r="DT972" s="37"/>
      <c r="DU972" s="37"/>
      <c r="DV972" s="37"/>
      <c r="DW972" s="37"/>
      <c r="DX972" s="37"/>
      <c r="DY972" s="37"/>
      <c r="DZ972" s="37"/>
      <c r="EA972" s="37"/>
      <c r="EB972" s="37"/>
      <c r="EC972" s="37"/>
      <c r="ED972" s="37"/>
      <c r="EE972" s="37"/>
      <c r="EF972" s="37"/>
      <c r="EG972" s="37"/>
      <c r="EH972" s="37"/>
      <c r="EI972" s="37"/>
      <c r="EJ972" s="37"/>
      <c r="EK972" s="37"/>
      <c r="EL972" s="37"/>
      <c r="EM972" s="37"/>
      <c r="EN972" s="37"/>
      <c r="EO972" s="37"/>
      <c r="EP972" s="37"/>
      <c r="EQ972" s="37"/>
      <c r="ER972" s="37"/>
      <c r="ES972" s="37"/>
      <c r="ET972" s="37"/>
      <c r="EU972" s="37"/>
      <c r="EV972" s="37"/>
      <c r="EW972" s="37"/>
      <c r="EX972" s="37"/>
      <c r="EY972" s="37"/>
      <c r="EZ972" s="37"/>
      <c r="FA972" s="37"/>
      <c r="FB972" s="37"/>
      <c r="FC972" s="37"/>
      <c r="FD972" s="37"/>
      <c r="FE972" s="37"/>
      <c r="FF972" s="37"/>
      <c r="FG972" s="37"/>
      <c r="FH972" s="37"/>
      <c r="FI972" s="37"/>
      <c r="FJ972" s="37"/>
      <c r="FK972" s="37"/>
      <c r="FL972" s="37"/>
      <c r="FM972" s="37"/>
      <c r="FN972" s="37"/>
      <c r="FO972" s="37"/>
      <c r="FP972" s="37"/>
      <c r="FQ972" s="37"/>
      <c r="FR972" s="37"/>
      <c r="FS972" s="37"/>
      <c r="FT972" s="37"/>
      <c r="FU972" s="37"/>
      <c r="FV972" s="37"/>
      <c r="FW972" s="37"/>
      <c r="FX972" s="37"/>
      <c r="FY972" s="37"/>
      <c r="FZ972" s="37"/>
      <c r="GA972" s="37"/>
      <c r="GB972" s="37"/>
      <c r="GC972" s="37"/>
      <c r="GD972" s="37"/>
      <c r="GE972" s="37"/>
      <c r="GF972" s="37"/>
      <c r="GG972" s="37"/>
      <c r="GH972" s="37"/>
      <c r="GI972" s="37"/>
      <c r="GJ972" s="37"/>
      <c r="GK972" s="37"/>
      <c r="GL972" s="37"/>
      <c r="GM972" s="37"/>
      <c r="GN972" s="37"/>
      <c r="GO972" s="37"/>
      <c r="GP972" s="37"/>
      <c r="GQ972" s="37"/>
      <c r="GR972" s="37"/>
      <c r="GS972" s="37"/>
      <c r="GT972" s="37"/>
      <c r="GU972" s="37"/>
      <c r="GV972" s="37"/>
      <c r="GW972" s="37"/>
      <c r="GX972" s="37"/>
      <c r="GY972" s="37"/>
      <c r="GZ972" s="37"/>
      <c r="HA972" s="37"/>
      <c r="HB972" s="37"/>
      <c r="HC972" s="37"/>
      <c r="HD972" s="37"/>
      <c r="HE972" s="37"/>
      <c r="HF972" s="37"/>
      <c r="HG972" s="37"/>
      <c r="HH972" s="37"/>
      <c r="HI972" s="37"/>
      <c r="HJ972" s="37"/>
      <c r="HK972" s="37"/>
      <c r="HL972" s="37"/>
      <c r="HM972" s="37"/>
      <c r="HN972" s="37"/>
      <c r="HO972" s="37"/>
      <c r="HP972" s="37"/>
      <c r="HQ972" s="37"/>
      <c r="HR972" s="37"/>
      <c r="HS972" s="37"/>
      <c r="HT972" s="37"/>
      <c r="HU972" s="37"/>
      <c r="HV972" s="37"/>
      <c r="HW972" s="37"/>
      <c r="HX972" s="37"/>
      <c r="HY972" s="37"/>
      <c r="HZ972" s="37"/>
      <c r="IA972" s="37"/>
      <c r="IB972" s="37"/>
      <c r="IC972" s="37"/>
      <c r="ID972" s="37"/>
      <c r="IE972" s="37"/>
      <c r="IF972" s="37"/>
      <c r="IG972" s="37"/>
      <c r="IH972" s="37"/>
      <c r="II972" s="37"/>
      <c r="IJ972" s="37"/>
      <c r="IK972" s="37"/>
      <c r="IL972" s="37"/>
      <c r="IM972" s="37"/>
      <c r="IN972" s="37"/>
      <c r="IO972" s="37"/>
      <c r="IP972" s="37"/>
      <c r="IQ972" s="37"/>
      <c r="IR972" s="37"/>
      <c r="IS972" s="37"/>
      <c r="IT972" s="37"/>
      <c r="IU972" s="37"/>
      <c r="IV972" s="37"/>
    </row>
    <row r="973" spans="1:256" s="5" customFormat="1" ht="18.75" customHeight="1">
      <c r="A973" s="10">
        <v>971</v>
      </c>
      <c r="B973" s="10" t="s">
        <v>1465</v>
      </c>
      <c r="C973" s="10" t="s">
        <v>1460</v>
      </c>
      <c r="D973" s="10" t="s">
        <v>1360</v>
      </c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  <c r="BS973" s="37"/>
      <c r="BT973" s="37"/>
      <c r="BU973" s="37"/>
      <c r="BV973" s="37"/>
      <c r="BW973" s="37"/>
      <c r="BX973" s="37"/>
      <c r="BY973" s="37"/>
      <c r="BZ973" s="37"/>
      <c r="CA973" s="37"/>
      <c r="CB973" s="37"/>
      <c r="CC973" s="37"/>
      <c r="CD973" s="37"/>
      <c r="CE973" s="37"/>
      <c r="CF973" s="37"/>
      <c r="CG973" s="37"/>
      <c r="CH973" s="37"/>
      <c r="CI973" s="37"/>
      <c r="CJ973" s="37"/>
      <c r="CK973" s="37"/>
      <c r="CL973" s="37"/>
      <c r="CM973" s="37"/>
      <c r="CN973" s="37"/>
      <c r="CO973" s="37"/>
      <c r="CP973" s="37"/>
      <c r="CQ973" s="37"/>
      <c r="CR973" s="37"/>
      <c r="CS973" s="37"/>
      <c r="CT973" s="37"/>
      <c r="CU973" s="37"/>
      <c r="CV973" s="37"/>
      <c r="CW973" s="37"/>
      <c r="CX973" s="37"/>
      <c r="CY973" s="37"/>
      <c r="CZ973" s="37"/>
      <c r="DA973" s="37"/>
      <c r="DB973" s="37"/>
      <c r="DC973" s="37"/>
      <c r="DD973" s="37"/>
      <c r="DE973" s="37"/>
      <c r="DF973" s="37"/>
      <c r="DG973" s="37"/>
      <c r="DH973" s="37"/>
      <c r="DI973" s="37"/>
      <c r="DJ973" s="37"/>
      <c r="DK973" s="37"/>
      <c r="DL973" s="37"/>
      <c r="DM973" s="37"/>
      <c r="DN973" s="37"/>
      <c r="DO973" s="37"/>
      <c r="DP973" s="37"/>
      <c r="DQ973" s="37"/>
      <c r="DR973" s="37"/>
      <c r="DS973" s="37"/>
      <c r="DT973" s="37"/>
      <c r="DU973" s="37"/>
      <c r="DV973" s="37"/>
      <c r="DW973" s="37"/>
      <c r="DX973" s="37"/>
      <c r="DY973" s="37"/>
      <c r="DZ973" s="37"/>
      <c r="EA973" s="37"/>
      <c r="EB973" s="37"/>
      <c r="EC973" s="37"/>
      <c r="ED973" s="37"/>
      <c r="EE973" s="37"/>
      <c r="EF973" s="37"/>
      <c r="EG973" s="37"/>
      <c r="EH973" s="37"/>
      <c r="EI973" s="37"/>
      <c r="EJ973" s="37"/>
      <c r="EK973" s="37"/>
      <c r="EL973" s="37"/>
      <c r="EM973" s="37"/>
      <c r="EN973" s="37"/>
      <c r="EO973" s="37"/>
      <c r="EP973" s="37"/>
      <c r="EQ973" s="37"/>
      <c r="ER973" s="37"/>
      <c r="ES973" s="37"/>
      <c r="ET973" s="37"/>
      <c r="EU973" s="37"/>
      <c r="EV973" s="37"/>
      <c r="EW973" s="37"/>
      <c r="EX973" s="37"/>
      <c r="EY973" s="37"/>
      <c r="EZ973" s="37"/>
      <c r="FA973" s="37"/>
      <c r="FB973" s="37"/>
      <c r="FC973" s="37"/>
      <c r="FD973" s="37"/>
      <c r="FE973" s="37"/>
      <c r="FF973" s="37"/>
      <c r="FG973" s="37"/>
      <c r="FH973" s="37"/>
      <c r="FI973" s="37"/>
      <c r="FJ973" s="37"/>
      <c r="FK973" s="37"/>
      <c r="FL973" s="37"/>
      <c r="FM973" s="37"/>
      <c r="FN973" s="37"/>
      <c r="FO973" s="37"/>
      <c r="FP973" s="37"/>
      <c r="FQ973" s="37"/>
      <c r="FR973" s="37"/>
      <c r="FS973" s="37"/>
      <c r="FT973" s="37"/>
      <c r="FU973" s="37"/>
      <c r="FV973" s="37"/>
      <c r="FW973" s="37"/>
      <c r="FX973" s="37"/>
      <c r="FY973" s="37"/>
      <c r="FZ973" s="37"/>
      <c r="GA973" s="37"/>
      <c r="GB973" s="37"/>
      <c r="GC973" s="37"/>
      <c r="GD973" s="37"/>
      <c r="GE973" s="37"/>
      <c r="GF973" s="37"/>
      <c r="GG973" s="37"/>
      <c r="GH973" s="37"/>
      <c r="GI973" s="37"/>
      <c r="GJ973" s="37"/>
      <c r="GK973" s="37"/>
      <c r="GL973" s="37"/>
      <c r="GM973" s="37"/>
      <c r="GN973" s="37"/>
      <c r="GO973" s="37"/>
      <c r="GP973" s="37"/>
      <c r="GQ973" s="37"/>
      <c r="GR973" s="37"/>
      <c r="GS973" s="37"/>
      <c r="GT973" s="37"/>
      <c r="GU973" s="37"/>
      <c r="GV973" s="37"/>
      <c r="GW973" s="37"/>
      <c r="GX973" s="37"/>
      <c r="GY973" s="37"/>
      <c r="GZ973" s="37"/>
      <c r="HA973" s="37"/>
      <c r="HB973" s="37"/>
      <c r="HC973" s="37"/>
      <c r="HD973" s="37"/>
      <c r="HE973" s="37"/>
      <c r="HF973" s="37"/>
      <c r="HG973" s="37"/>
      <c r="HH973" s="37"/>
      <c r="HI973" s="37"/>
      <c r="HJ973" s="37"/>
      <c r="HK973" s="37"/>
      <c r="HL973" s="37"/>
      <c r="HM973" s="37"/>
      <c r="HN973" s="37"/>
      <c r="HO973" s="37"/>
      <c r="HP973" s="37"/>
      <c r="HQ973" s="37"/>
      <c r="HR973" s="37"/>
      <c r="HS973" s="37"/>
      <c r="HT973" s="37"/>
      <c r="HU973" s="37"/>
      <c r="HV973" s="37"/>
      <c r="HW973" s="37"/>
      <c r="HX973" s="37"/>
      <c r="HY973" s="37"/>
      <c r="HZ973" s="37"/>
      <c r="IA973" s="37"/>
      <c r="IB973" s="37"/>
      <c r="IC973" s="37"/>
      <c r="ID973" s="37"/>
      <c r="IE973" s="37"/>
      <c r="IF973" s="37"/>
      <c r="IG973" s="37"/>
      <c r="IH973" s="37"/>
      <c r="II973" s="37"/>
      <c r="IJ973" s="37"/>
      <c r="IK973" s="37"/>
      <c r="IL973" s="37"/>
      <c r="IM973" s="37"/>
      <c r="IN973" s="37"/>
      <c r="IO973" s="37"/>
      <c r="IP973" s="37"/>
      <c r="IQ973" s="37"/>
      <c r="IR973" s="37"/>
      <c r="IS973" s="37"/>
      <c r="IT973" s="37"/>
      <c r="IU973" s="37"/>
      <c r="IV973" s="37"/>
    </row>
    <row r="974" spans="1:256" s="5" customFormat="1" ht="18.75" customHeight="1">
      <c r="A974" s="10">
        <v>972</v>
      </c>
      <c r="B974" s="10" t="s">
        <v>1466</v>
      </c>
      <c r="C974" s="10" t="s">
        <v>1467</v>
      </c>
      <c r="D974" s="10" t="s">
        <v>1360</v>
      </c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  <c r="BS974" s="37"/>
      <c r="BT974" s="37"/>
      <c r="BU974" s="37"/>
      <c r="BV974" s="37"/>
      <c r="BW974" s="37"/>
      <c r="BX974" s="37"/>
      <c r="BY974" s="37"/>
      <c r="BZ974" s="37"/>
      <c r="CA974" s="37"/>
      <c r="CB974" s="37"/>
      <c r="CC974" s="37"/>
      <c r="CD974" s="37"/>
      <c r="CE974" s="37"/>
      <c r="CF974" s="37"/>
      <c r="CG974" s="37"/>
      <c r="CH974" s="37"/>
      <c r="CI974" s="37"/>
      <c r="CJ974" s="37"/>
      <c r="CK974" s="37"/>
      <c r="CL974" s="37"/>
      <c r="CM974" s="37"/>
      <c r="CN974" s="37"/>
      <c r="CO974" s="37"/>
      <c r="CP974" s="37"/>
      <c r="CQ974" s="37"/>
      <c r="CR974" s="37"/>
      <c r="CS974" s="37"/>
      <c r="CT974" s="37"/>
      <c r="CU974" s="37"/>
      <c r="CV974" s="37"/>
      <c r="CW974" s="37"/>
      <c r="CX974" s="37"/>
      <c r="CY974" s="37"/>
      <c r="CZ974" s="37"/>
      <c r="DA974" s="37"/>
      <c r="DB974" s="37"/>
      <c r="DC974" s="37"/>
      <c r="DD974" s="37"/>
      <c r="DE974" s="37"/>
      <c r="DF974" s="37"/>
      <c r="DG974" s="37"/>
      <c r="DH974" s="37"/>
      <c r="DI974" s="37"/>
      <c r="DJ974" s="37"/>
      <c r="DK974" s="37"/>
      <c r="DL974" s="37"/>
      <c r="DM974" s="37"/>
      <c r="DN974" s="37"/>
      <c r="DO974" s="37"/>
      <c r="DP974" s="37"/>
      <c r="DQ974" s="37"/>
      <c r="DR974" s="37"/>
      <c r="DS974" s="37"/>
      <c r="DT974" s="37"/>
      <c r="DU974" s="37"/>
      <c r="DV974" s="37"/>
      <c r="DW974" s="37"/>
      <c r="DX974" s="37"/>
      <c r="DY974" s="37"/>
      <c r="DZ974" s="37"/>
      <c r="EA974" s="37"/>
      <c r="EB974" s="37"/>
      <c r="EC974" s="37"/>
      <c r="ED974" s="37"/>
      <c r="EE974" s="37"/>
      <c r="EF974" s="37"/>
      <c r="EG974" s="37"/>
      <c r="EH974" s="37"/>
      <c r="EI974" s="37"/>
      <c r="EJ974" s="37"/>
      <c r="EK974" s="37"/>
      <c r="EL974" s="37"/>
      <c r="EM974" s="37"/>
      <c r="EN974" s="37"/>
      <c r="EO974" s="37"/>
      <c r="EP974" s="37"/>
      <c r="EQ974" s="37"/>
      <c r="ER974" s="37"/>
      <c r="ES974" s="37"/>
      <c r="ET974" s="37"/>
      <c r="EU974" s="37"/>
      <c r="EV974" s="37"/>
      <c r="EW974" s="37"/>
      <c r="EX974" s="37"/>
      <c r="EY974" s="37"/>
      <c r="EZ974" s="37"/>
      <c r="FA974" s="37"/>
      <c r="FB974" s="37"/>
      <c r="FC974" s="37"/>
      <c r="FD974" s="37"/>
      <c r="FE974" s="37"/>
      <c r="FF974" s="37"/>
      <c r="FG974" s="37"/>
      <c r="FH974" s="37"/>
      <c r="FI974" s="37"/>
      <c r="FJ974" s="37"/>
      <c r="FK974" s="37"/>
      <c r="FL974" s="37"/>
      <c r="FM974" s="37"/>
      <c r="FN974" s="37"/>
      <c r="FO974" s="37"/>
      <c r="FP974" s="37"/>
      <c r="FQ974" s="37"/>
      <c r="FR974" s="37"/>
      <c r="FS974" s="37"/>
      <c r="FT974" s="37"/>
      <c r="FU974" s="37"/>
      <c r="FV974" s="37"/>
      <c r="FW974" s="37"/>
      <c r="FX974" s="37"/>
      <c r="FY974" s="37"/>
      <c r="FZ974" s="37"/>
      <c r="GA974" s="37"/>
      <c r="GB974" s="37"/>
      <c r="GC974" s="37"/>
      <c r="GD974" s="37"/>
      <c r="GE974" s="37"/>
      <c r="GF974" s="37"/>
      <c r="GG974" s="37"/>
      <c r="GH974" s="37"/>
      <c r="GI974" s="37"/>
      <c r="GJ974" s="37"/>
      <c r="GK974" s="37"/>
      <c r="GL974" s="37"/>
      <c r="GM974" s="37"/>
      <c r="GN974" s="37"/>
      <c r="GO974" s="37"/>
      <c r="GP974" s="37"/>
      <c r="GQ974" s="37"/>
      <c r="GR974" s="37"/>
      <c r="GS974" s="37"/>
      <c r="GT974" s="37"/>
      <c r="GU974" s="37"/>
      <c r="GV974" s="37"/>
      <c r="GW974" s="37"/>
      <c r="GX974" s="37"/>
      <c r="GY974" s="37"/>
      <c r="GZ974" s="37"/>
      <c r="HA974" s="37"/>
      <c r="HB974" s="37"/>
      <c r="HC974" s="37"/>
      <c r="HD974" s="37"/>
      <c r="HE974" s="37"/>
      <c r="HF974" s="37"/>
      <c r="HG974" s="37"/>
      <c r="HH974" s="37"/>
      <c r="HI974" s="37"/>
      <c r="HJ974" s="37"/>
      <c r="HK974" s="37"/>
      <c r="HL974" s="37"/>
      <c r="HM974" s="37"/>
      <c r="HN974" s="37"/>
      <c r="HO974" s="37"/>
      <c r="HP974" s="37"/>
      <c r="HQ974" s="37"/>
      <c r="HR974" s="37"/>
      <c r="HS974" s="37"/>
      <c r="HT974" s="37"/>
      <c r="HU974" s="37"/>
      <c r="HV974" s="37"/>
      <c r="HW974" s="37"/>
      <c r="HX974" s="37"/>
      <c r="HY974" s="37"/>
      <c r="HZ974" s="37"/>
      <c r="IA974" s="37"/>
      <c r="IB974" s="37"/>
      <c r="IC974" s="37"/>
      <c r="ID974" s="37"/>
      <c r="IE974" s="37"/>
      <c r="IF974" s="37"/>
      <c r="IG974" s="37"/>
      <c r="IH974" s="37"/>
      <c r="II974" s="37"/>
      <c r="IJ974" s="37"/>
      <c r="IK974" s="37"/>
      <c r="IL974" s="37"/>
      <c r="IM974" s="37"/>
      <c r="IN974" s="37"/>
      <c r="IO974" s="37"/>
      <c r="IP974" s="37"/>
      <c r="IQ974" s="37"/>
      <c r="IR974" s="37"/>
      <c r="IS974" s="37"/>
      <c r="IT974" s="37"/>
      <c r="IU974" s="37"/>
      <c r="IV974" s="37"/>
    </row>
    <row r="975" spans="1:249" ht="18.75" customHeight="1">
      <c r="A975" s="10">
        <v>973</v>
      </c>
      <c r="B975" s="10" t="s">
        <v>1468</v>
      </c>
      <c r="C975" s="10" t="s">
        <v>1467</v>
      </c>
      <c r="D975" s="10" t="s">
        <v>1360</v>
      </c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  <c r="CD975" s="13"/>
      <c r="CE975" s="13"/>
      <c r="CF975" s="13"/>
      <c r="CG975" s="13"/>
      <c r="CH975" s="13"/>
      <c r="CI975" s="13"/>
      <c r="CJ975" s="13"/>
      <c r="CK975" s="13"/>
      <c r="CL975" s="13"/>
      <c r="CM975" s="13"/>
      <c r="CN975" s="13"/>
      <c r="CO975" s="13"/>
      <c r="CP975" s="13"/>
      <c r="CQ975" s="13"/>
      <c r="CR975" s="13"/>
      <c r="CS975" s="13"/>
      <c r="CT975" s="13"/>
      <c r="CU975" s="13"/>
      <c r="CV975" s="13"/>
      <c r="CW975" s="13"/>
      <c r="CX975" s="13"/>
      <c r="CY975" s="13"/>
      <c r="CZ975" s="13"/>
      <c r="DA975" s="13"/>
      <c r="DB975" s="13"/>
      <c r="DC975" s="13"/>
      <c r="DD975" s="13"/>
      <c r="DE975" s="13"/>
      <c r="DF975" s="13"/>
      <c r="DG975" s="13"/>
      <c r="DH975" s="13"/>
      <c r="DI975" s="13"/>
      <c r="DJ975" s="13"/>
      <c r="DK975" s="13"/>
      <c r="DL975" s="13"/>
      <c r="DM975" s="13"/>
      <c r="DN975" s="13"/>
      <c r="DO975" s="13"/>
      <c r="DP975" s="13"/>
      <c r="DQ975" s="13"/>
      <c r="DR975" s="13"/>
      <c r="DS975" s="13"/>
      <c r="DT975" s="13"/>
      <c r="DU975" s="13"/>
      <c r="DV975" s="13"/>
      <c r="DW975" s="13"/>
      <c r="DX975" s="13"/>
      <c r="DY975" s="13"/>
      <c r="DZ975" s="13"/>
      <c r="EA975" s="13"/>
      <c r="EB975" s="13"/>
      <c r="EC975" s="13"/>
      <c r="ED975" s="13"/>
      <c r="EE975" s="13"/>
      <c r="EF975" s="13"/>
      <c r="EG975" s="13"/>
      <c r="EH975" s="13"/>
      <c r="EI975" s="13"/>
      <c r="EJ975" s="13"/>
      <c r="EK975" s="13"/>
      <c r="EL975" s="13"/>
      <c r="EM975" s="13"/>
      <c r="EN975" s="13"/>
      <c r="EO975" s="13"/>
      <c r="EP975" s="13"/>
      <c r="EQ975" s="13"/>
      <c r="ER975" s="13"/>
      <c r="ES975" s="13"/>
      <c r="ET975" s="13"/>
      <c r="EU975" s="13"/>
      <c r="EV975" s="13"/>
      <c r="EW975" s="13"/>
      <c r="EX975" s="13"/>
      <c r="EY975" s="13"/>
      <c r="EZ975" s="13"/>
      <c r="FA975" s="13"/>
      <c r="FB975" s="13"/>
      <c r="FC975" s="13"/>
      <c r="FD975" s="13"/>
      <c r="FE975" s="13"/>
      <c r="FF975" s="13"/>
      <c r="FG975" s="13"/>
      <c r="FH975" s="13"/>
      <c r="FI975" s="13"/>
      <c r="FJ975" s="13"/>
      <c r="FK975" s="13"/>
      <c r="FL975" s="13"/>
      <c r="FM975" s="13"/>
      <c r="FN975" s="13"/>
      <c r="FO975" s="13"/>
      <c r="FP975" s="13"/>
      <c r="FQ975" s="13"/>
      <c r="FR975" s="13"/>
      <c r="FS975" s="13"/>
      <c r="FT975" s="13"/>
      <c r="FU975" s="13"/>
      <c r="FV975" s="13"/>
      <c r="FW975" s="13"/>
      <c r="FX975" s="13"/>
      <c r="FY975" s="13"/>
      <c r="FZ975" s="13"/>
      <c r="GA975" s="13"/>
      <c r="GB975" s="13"/>
      <c r="GC975" s="13"/>
      <c r="GD975" s="13"/>
      <c r="GE975" s="13"/>
      <c r="GF975" s="13"/>
      <c r="GG975" s="13"/>
      <c r="GH975" s="13"/>
      <c r="GI975" s="13"/>
      <c r="GJ975" s="13"/>
      <c r="GK975" s="13"/>
      <c r="GL975" s="13"/>
      <c r="GM975" s="13"/>
      <c r="GN975" s="13"/>
      <c r="GO975" s="13"/>
      <c r="GP975" s="13"/>
      <c r="GQ975" s="13"/>
      <c r="GR975" s="13"/>
      <c r="GS975" s="13"/>
      <c r="GT975" s="13"/>
      <c r="GU975" s="13"/>
      <c r="GV975" s="13"/>
      <c r="GW975" s="13"/>
      <c r="GX975" s="13"/>
      <c r="GY975" s="13"/>
      <c r="GZ975" s="13"/>
      <c r="HA975" s="13"/>
      <c r="HB975" s="13"/>
      <c r="HC975" s="13"/>
      <c r="HD975" s="13"/>
      <c r="HE975" s="13"/>
      <c r="HF975" s="13"/>
      <c r="HG975" s="13"/>
      <c r="HH975" s="13"/>
      <c r="HI975" s="13"/>
      <c r="HJ975" s="13"/>
      <c r="HK975" s="13"/>
      <c r="HL975" s="13"/>
      <c r="HM975" s="13"/>
      <c r="HN975" s="13"/>
      <c r="HO975" s="13"/>
      <c r="HP975" s="13"/>
      <c r="HQ975" s="13"/>
      <c r="HR975" s="13"/>
      <c r="HS975" s="13"/>
      <c r="HT975" s="13"/>
      <c r="HU975" s="13"/>
      <c r="HV975" s="13"/>
      <c r="HW975" s="13"/>
      <c r="HX975" s="13"/>
      <c r="HY975" s="13"/>
      <c r="HZ975" s="13"/>
      <c r="IA975" s="13"/>
      <c r="IB975" s="13"/>
      <c r="IC975" s="13"/>
      <c r="ID975" s="13"/>
      <c r="IE975" s="13"/>
      <c r="IF975" s="13"/>
      <c r="IG975" s="13"/>
      <c r="IH975" s="13"/>
      <c r="II975" s="37"/>
      <c r="IJ975" s="37"/>
      <c r="IK975" s="37"/>
      <c r="IL975" s="37"/>
      <c r="IM975" s="37"/>
      <c r="IN975" s="37"/>
      <c r="IO975" s="37"/>
    </row>
    <row r="976" spans="1:256" s="5" customFormat="1" ht="18.75" customHeight="1">
      <c r="A976" s="10">
        <v>974</v>
      </c>
      <c r="B976" s="10" t="s">
        <v>1469</v>
      </c>
      <c r="C976" s="10" t="s">
        <v>1470</v>
      </c>
      <c r="D976" s="10" t="s">
        <v>1360</v>
      </c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  <c r="BS976" s="37"/>
      <c r="BT976" s="37"/>
      <c r="BU976" s="37"/>
      <c r="BV976" s="37"/>
      <c r="BW976" s="37"/>
      <c r="BX976" s="37"/>
      <c r="BY976" s="37"/>
      <c r="BZ976" s="37"/>
      <c r="CA976" s="37"/>
      <c r="CB976" s="37"/>
      <c r="CC976" s="37"/>
      <c r="CD976" s="37"/>
      <c r="CE976" s="37"/>
      <c r="CF976" s="37"/>
      <c r="CG976" s="37"/>
      <c r="CH976" s="37"/>
      <c r="CI976" s="37"/>
      <c r="CJ976" s="37"/>
      <c r="CK976" s="37"/>
      <c r="CL976" s="37"/>
      <c r="CM976" s="37"/>
      <c r="CN976" s="37"/>
      <c r="CO976" s="37"/>
      <c r="CP976" s="37"/>
      <c r="CQ976" s="37"/>
      <c r="CR976" s="37"/>
      <c r="CS976" s="37"/>
      <c r="CT976" s="37"/>
      <c r="CU976" s="37"/>
      <c r="CV976" s="37"/>
      <c r="CW976" s="37"/>
      <c r="CX976" s="37"/>
      <c r="CY976" s="37"/>
      <c r="CZ976" s="37"/>
      <c r="DA976" s="37"/>
      <c r="DB976" s="37"/>
      <c r="DC976" s="37"/>
      <c r="DD976" s="37"/>
      <c r="DE976" s="37"/>
      <c r="DF976" s="37"/>
      <c r="DG976" s="37"/>
      <c r="DH976" s="37"/>
      <c r="DI976" s="37"/>
      <c r="DJ976" s="37"/>
      <c r="DK976" s="37"/>
      <c r="DL976" s="37"/>
      <c r="DM976" s="37"/>
      <c r="DN976" s="37"/>
      <c r="DO976" s="37"/>
      <c r="DP976" s="37"/>
      <c r="DQ976" s="37"/>
      <c r="DR976" s="37"/>
      <c r="DS976" s="37"/>
      <c r="DT976" s="37"/>
      <c r="DU976" s="37"/>
      <c r="DV976" s="37"/>
      <c r="DW976" s="37"/>
      <c r="DX976" s="37"/>
      <c r="DY976" s="37"/>
      <c r="DZ976" s="37"/>
      <c r="EA976" s="37"/>
      <c r="EB976" s="37"/>
      <c r="EC976" s="37"/>
      <c r="ED976" s="37"/>
      <c r="EE976" s="37"/>
      <c r="EF976" s="37"/>
      <c r="EG976" s="37"/>
      <c r="EH976" s="37"/>
      <c r="EI976" s="37"/>
      <c r="EJ976" s="37"/>
      <c r="EK976" s="37"/>
      <c r="EL976" s="37"/>
      <c r="EM976" s="37"/>
      <c r="EN976" s="37"/>
      <c r="EO976" s="37"/>
      <c r="EP976" s="37"/>
      <c r="EQ976" s="37"/>
      <c r="ER976" s="37"/>
      <c r="ES976" s="37"/>
      <c r="ET976" s="37"/>
      <c r="EU976" s="37"/>
      <c r="EV976" s="37"/>
      <c r="EW976" s="37"/>
      <c r="EX976" s="37"/>
      <c r="EY976" s="37"/>
      <c r="EZ976" s="37"/>
      <c r="FA976" s="37"/>
      <c r="FB976" s="37"/>
      <c r="FC976" s="37"/>
      <c r="FD976" s="37"/>
      <c r="FE976" s="37"/>
      <c r="FF976" s="37"/>
      <c r="FG976" s="37"/>
      <c r="FH976" s="37"/>
      <c r="FI976" s="37"/>
      <c r="FJ976" s="37"/>
      <c r="FK976" s="37"/>
      <c r="FL976" s="37"/>
      <c r="FM976" s="37"/>
      <c r="FN976" s="37"/>
      <c r="FO976" s="37"/>
      <c r="FP976" s="37"/>
      <c r="FQ976" s="37"/>
      <c r="FR976" s="37"/>
      <c r="FS976" s="37"/>
      <c r="FT976" s="37"/>
      <c r="FU976" s="37"/>
      <c r="FV976" s="37"/>
      <c r="FW976" s="37"/>
      <c r="FX976" s="37"/>
      <c r="FY976" s="37"/>
      <c r="FZ976" s="37"/>
      <c r="GA976" s="37"/>
      <c r="GB976" s="37"/>
      <c r="GC976" s="37"/>
      <c r="GD976" s="37"/>
      <c r="GE976" s="37"/>
      <c r="GF976" s="37"/>
      <c r="GG976" s="37"/>
      <c r="GH976" s="37"/>
      <c r="GI976" s="37"/>
      <c r="GJ976" s="37"/>
      <c r="GK976" s="37"/>
      <c r="GL976" s="37"/>
      <c r="GM976" s="37"/>
      <c r="GN976" s="37"/>
      <c r="GO976" s="37"/>
      <c r="GP976" s="37"/>
      <c r="GQ976" s="37"/>
      <c r="GR976" s="37"/>
      <c r="GS976" s="37"/>
      <c r="GT976" s="37"/>
      <c r="GU976" s="37"/>
      <c r="GV976" s="37"/>
      <c r="GW976" s="37"/>
      <c r="GX976" s="37"/>
      <c r="GY976" s="37"/>
      <c r="GZ976" s="37"/>
      <c r="HA976" s="37"/>
      <c r="HB976" s="37"/>
      <c r="HC976" s="37"/>
      <c r="HD976" s="37"/>
      <c r="HE976" s="37"/>
      <c r="HF976" s="37"/>
      <c r="HG976" s="37"/>
      <c r="HH976" s="37"/>
      <c r="HI976" s="37"/>
      <c r="HJ976" s="37"/>
      <c r="HK976" s="37"/>
      <c r="HL976" s="37"/>
      <c r="HM976" s="37"/>
      <c r="HN976" s="37"/>
      <c r="HO976" s="37"/>
      <c r="HP976" s="37"/>
      <c r="HQ976" s="37"/>
      <c r="HR976" s="37"/>
      <c r="HS976" s="37"/>
      <c r="HT976" s="37"/>
      <c r="HU976" s="37"/>
      <c r="HV976" s="37"/>
      <c r="HW976" s="37"/>
      <c r="HX976" s="37"/>
      <c r="HY976" s="37"/>
      <c r="HZ976" s="37"/>
      <c r="IA976" s="37"/>
      <c r="IB976" s="37"/>
      <c r="IC976" s="37"/>
      <c r="ID976" s="37"/>
      <c r="IE976" s="37"/>
      <c r="IF976" s="37"/>
      <c r="IG976" s="37"/>
      <c r="IH976" s="37"/>
      <c r="II976" s="37"/>
      <c r="IJ976" s="37"/>
      <c r="IK976" s="37"/>
      <c r="IL976" s="37"/>
      <c r="IM976" s="37"/>
      <c r="IN976" s="37"/>
      <c r="IO976" s="37"/>
      <c r="IP976" s="37"/>
      <c r="IQ976" s="37"/>
      <c r="IR976" s="37"/>
      <c r="IS976" s="37"/>
      <c r="IT976" s="37"/>
      <c r="IU976" s="37"/>
      <c r="IV976" s="37"/>
    </row>
    <row r="977" spans="1:256" s="5" customFormat="1" ht="18.75" customHeight="1">
      <c r="A977" s="10">
        <v>975</v>
      </c>
      <c r="B977" s="44" t="s">
        <v>1471</v>
      </c>
      <c r="C977" s="44" t="s">
        <v>1472</v>
      </c>
      <c r="D977" s="44" t="s">
        <v>1360</v>
      </c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  <c r="BS977" s="37"/>
      <c r="BT977" s="37"/>
      <c r="BU977" s="37"/>
      <c r="BV977" s="37"/>
      <c r="BW977" s="37"/>
      <c r="BX977" s="37"/>
      <c r="BY977" s="37"/>
      <c r="BZ977" s="37"/>
      <c r="CA977" s="37"/>
      <c r="CB977" s="37"/>
      <c r="CC977" s="37"/>
      <c r="CD977" s="37"/>
      <c r="CE977" s="37"/>
      <c r="CF977" s="37"/>
      <c r="CG977" s="37"/>
      <c r="CH977" s="37"/>
      <c r="CI977" s="37"/>
      <c r="CJ977" s="37"/>
      <c r="CK977" s="37"/>
      <c r="CL977" s="37"/>
      <c r="CM977" s="37"/>
      <c r="CN977" s="37"/>
      <c r="CO977" s="37"/>
      <c r="CP977" s="37"/>
      <c r="CQ977" s="37"/>
      <c r="CR977" s="37"/>
      <c r="CS977" s="37"/>
      <c r="CT977" s="37"/>
      <c r="CU977" s="37"/>
      <c r="CV977" s="37"/>
      <c r="CW977" s="37"/>
      <c r="CX977" s="37"/>
      <c r="CY977" s="37"/>
      <c r="CZ977" s="37"/>
      <c r="DA977" s="37"/>
      <c r="DB977" s="37"/>
      <c r="DC977" s="37"/>
      <c r="DD977" s="37"/>
      <c r="DE977" s="37"/>
      <c r="DF977" s="37"/>
      <c r="DG977" s="37"/>
      <c r="DH977" s="37"/>
      <c r="DI977" s="37"/>
      <c r="DJ977" s="37"/>
      <c r="DK977" s="37"/>
      <c r="DL977" s="37"/>
      <c r="DM977" s="37"/>
      <c r="DN977" s="37"/>
      <c r="DO977" s="37"/>
      <c r="DP977" s="37"/>
      <c r="DQ977" s="37"/>
      <c r="DR977" s="37"/>
      <c r="DS977" s="37"/>
      <c r="DT977" s="37"/>
      <c r="DU977" s="37"/>
      <c r="DV977" s="37"/>
      <c r="DW977" s="37"/>
      <c r="DX977" s="37"/>
      <c r="DY977" s="37"/>
      <c r="DZ977" s="37"/>
      <c r="EA977" s="37"/>
      <c r="EB977" s="37"/>
      <c r="EC977" s="37"/>
      <c r="ED977" s="37"/>
      <c r="EE977" s="37"/>
      <c r="EF977" s="37"/>
      <c r="EG977" s="37"/>
      <c r="EH977" s="37"/>
      <c r="EI977" s="37"/>
      <c r="EJ977" s="37"/>
      <c r="EK977" s="37"/>
      <c r="EL977" s="37"/>
      <c r="EM977" s="37"/>
      <c r="EN977" s="37"/>
      <c r="EO977" s="37"/>
      <c r="EP977" s="37"/>
      <c r="EQ977" s="37"/>
      <c r="ER977" s="37"/>
      <c r="ES977" s="37"/>
      <c r="ET977" s="37"/>
      <c r="EU977" s="37"/>
      <c r="EV977" s="37"/>
      <c r="EW977" s="37"/>
      <c r="EX977" s="37"/>
      <c r="EY977" s="37"/>
      <c r="EZ977" s="37"/>
      <c r="FA977" s="37"/>
      <c r="FB977" s="37"/>
      <c r="FC977" s="37"/>
      <c r="FD977" s="37"/>
      <c r="FE977" s="37"/>
      <c r="FF977" s="37"/>
      <c r="FG977" s="37"/>
      <c r="FH977" s="37"/>
      <c r="FI977" s="37"/>
      <c r="FJ977" s="37"/>
      <c r="FK977" s="37"/>
      <c r="FL977" s="37"/>
      <c r="FM977" s="37"/>
      <c r="FN977" s="37"/>
      <c r="FO977" s="37"/>
      <c r="FP977" s="37"/>
      <c r="FQ977" s="37"/>
      <c r="FR977" s="37"/>
      <c r="FS977" s="37"/>
      <c r="FT977" s="37"/>
      <c r="FU977" s="37"/>
      <c r="FV977" s="37"/>
      <c r="FW977" s="37"/>
      <c r="FX977" s="37"/>
      <c r="FY977" s="37"/>
      <c r="FZ977" s="37"/>
      <c r="GA977" s="37"/>
      <c r="GB977" s="37"/>
      <c r="GC977" s="37"/>
      <c r="GD977" s="37"/>
      <c r="GE977" s="37"/>
      <c r="GF977" s="37"/>
      <c r="GG977" s="37"/>
      <c r="GH977" s="37"/>
      <c r="GI977" s="37"/>
      <c r="GJ977" s="37"/>
      <c r="GK977" s="37"/>
      <c r="GL977" s="37"/>
      <c r="GM977" s="37"/>
      <c r="GN977" s="37"/>
      <c r="GO977" s="37"/>
      <c r="GP977" s="37"/>
      <c r="GQ977" s="37"/>
      <c r="GR977" s="37"/>
      <c r="GS977" s="37"/>
      <c r="GT977" s="37"/>
      <c r="GU977" s="37"/>
      <c r="GV977" s="37"/>
      <c r="GW977" s="37"/>
      <c r="GX977" s="37"/>
      <c r="GY977" s="37"/>
      <c r="GZ977" s="37"/>
      <c r="HA977" s="37"/>
      <c r="HB977" s="37"/>
      <c r="HC977" s="37"/>
      <c r="HD977" s="37"/>
      <c r="HE977" s="37"/>
      <c r="HF977" s="37"/>
      <c r="HG977" s="37"/>
      <c r="HH977" s="37"/>
      <c r="HI977" s="37"/>
      <c r="HJ977" s="37"/>
      <c r="HK977" s="37"/>
      <c r="HL977" s="37"/>
      <c r="HM977" s="37"/>
      <c r="HN977" s="37"/>
      <c r="HO977" s="37"/>
      <c r="HP977" s="37"/>
      <c r="HQ977" s="37"/>
      <c r="HR977" s="37"/>
      <c r="HS977" s="37"/>
      <c r="HT977" s="37"/>
      <c r="HU977" s="37"/>
      <c r="HV977" s="37"/>
      <c r="HW977" s="37"/>
      <c r="HX977" s="37"/>
      <c r="HY977" s="37"/>
      <c r="HZ977" s="37"/>
      <c r="IA977" s="37"/>
      <c r="IB977" s="37"/>
      <c r="IC977" s="37"/>
      <c r="ID977" s="37"/>
      <c r="IE977" s="37"/>
      <c r="IF977" s="37"/>
      <c r="IG977" s="37"/>
      <c r="IH977" s="37"/>
      <c r="II977" s="37"/>
      <c r="IJ977" s="37"/>
      <c r="IK977" s="37"/>
      <c r="IL977" s="37"/>
      <c r="IM977" s="37"/>
      <c r="IN977" s="37"/>
      <c r="IO977" s="37"/>
      <c r="IP977" s="37"/>
      <c r="IQ977" s="37"/>
      <c r="IR977" s="37"/>
      <c r="IS977" s="37"/>
      <c r="IT977" s="37"/>
      <c r="IU977" s="37"/>
      <c r="IV977" s="37"/>
    </row>
    <row r="978" spans="1:256" s="5" customFormat="1" ht="18.75" customHeight="1">
      <c r="A978" s="10">
        <v>976</v>
      </c>
      <c r="B978" s="10" t="s">
        <v>1473</v>
      </c>
      <c r="C978" s="10" t="s">
        <v>1474</v>
      </c>
      <c r="D978" s="10" t="s">
        <v>1475</v>
      </c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F978" s="37"/>
      <c r="CG978" s="37"/>
      <c r="CH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  <c r="CS978" s="37"/>
      <c r="CT978" s="37"/>
      <c r="CU978" s="37"/>
      <c r="CV978" s="37"/>
      <c r="CW978" s="37"/>
      <c r="CX978" s="37"/>
      <c r="CY978" s="37"/>
      <c r="CZ978" s="37"/>
      <c r="DA978" s="37"/>
      <c r="DB978" s="37"/>
      <c r="DC978" s="37"/>
      <c r="DD978" s="37"/>
      <c r="DE978" s="37"/>
      <c r="DF978" s="37"/>
      <c r="DG978" s="37"/>
      <c r="DH978" s="37"/>
      <c r="DI978" s="37"/>
      <c r="DJ978" s="37"/>
      <c r="DK978" s="37"/>
      <c r="DL978" s="37"/>
      <c r="DM978" s="37"/>
      <c r="DN978" s="37"/>
      <c r="DO978" s="37"/>
      <c r="DP978" s="37"/>
      <c r="DQ978" s="37"/>
      <c r="DR978" s="37"/>
      <c r="DS978" s="37"/>
      <c r="DT978" s="37"/>
      <c r="DU978" s="37"/>
      <c r="DV978" s="37"/>
      <c r="DW978" s="37"/>
      <c r="DX978" s="37"/>
      <c r="DY978" s="37"/>
      <c r="DZ978" s="37"/>
      <c r="EA978" s="37"/>
      <c r="EB978" s="37"/>
      <c r="EC978" s="37"/>
      <c r="ED978" s="37"/>
      <c r="EE978" s="37"/>
      <c r="EF978" s="37"/>
      <c r="EG978" s="37"/>
      <c r="EH978" s="37"/>
      <c r="EI978" s="37"/>
      <c r="EJ978" s="37"/>
      <c r="EK978" s="37"/>
      <c r="EL978" s="37"/>
      <c r="EM978" s="37"/>
      <c r="EN978" s="37"/>
      <c r="EO978" s="37"/>
      <c r="EP978" s="37"/>
      <c r="EQ978" s="37"/>
      <c r="ER978" s="37"/>
      <c r="ES978" s="37"/>
      <c r="ET978" s="37"/>
      <c r="EU978" s="37"/>
      <c r="EV978" s="37"/>
      <c r="EW978" s="37"/>
      <c r="EX978" s="37"/>
      <c r="EY978" s="37"/>
      <c r="EZ978" s="37"/>
      <c r="FA978" s="37"/>
      <c r="FB978" s="37"/>
      <c r="FC978" s="37"/>
      <c r="FD978" s="37"/>
      <c r="FE978" s="37"/>
      <c r="FF978" s="37"/>
      <c r="FG978" s="37"/>
      <c r="FH978" s="37"/>
      <c r="FI978" s="37"/>
      <c r="FJ978" s="37"/>
      <c r="FK978" s="37"/>
      <c r="FL978" s="37"/>
      <c r="FM978" s="37"/>
      <c r="FN978" s="37"/>
      <c r="FO978" s="37"/>
      <c r="FP978" s="37"/>
      <c r="FQ978" s="37"/>
      <c r="FR978" s="37"/>
      <c r="FS978" s="37"/>
      <c r="FT978" s="37"/>
      <c r="FU978" s="37"/>
      <c r="FV978" s="37"/>
      <c r="FW978" s="37"/>
      <c r="FX978" s="37"/>
      <c r="FY978" s="37"/>
      <c r="FZ978" s="37"/>
      <c r="GA978" s="37"/>
      <c r="GB978" s="37"/>
      <c r="GC978" s="37"/>
      <c r="GD978" s="37"/>
      <c r="GE978" s="37"/>
      <c r="GF978" s="37"/>
      <c r="GG978" s="37"/>
      <c r="GH978" s="37"/>
      <c r="GI978" s="37"/>
      <c r="GJ978" s="37"/>
      <c r="GK978" s="37"/>
      <c r="GL978" s="37"/>
      <c r="GM978" s="37"/>
      <c r="GN978" s="37"/>
      <c r="GO978" s="37"/>
      <c r="GP978" s="37"/>
      <c r="GQ978" s="37"/>
      <c r="GR978" s="37"/>
      <c r="GS978" s="37"/>
      <c r="GT978" s="37"/>
      <c r="GU978" s="37"/>
      <c r="GV978" s="37"/>
      <c r="GW978" s="37"/>
      <c r="GX978" s="37"/>
      <c r="GY978" s="37"/>
      <c r="GZ978" s="37"/>
      <c r="HA978" s="37"/>
      <c r="HB978" s="37"/>
      <c r="HC978" s="37"/>
      <c r="HD978" s="37"/>
      <c r="HE978" s="37"/>
      <c r="HF978" s="37"/>
      <c r="HG978" s="37"/>
      <c r="HH978" s="37"/>
      <c r="HI978" s="37"/>
      <c r="HJ978" s="37"/>
      <c r="HK978" s="37"/>
      <c r="HL978" s="37"/>
      <c r="HM978" s="37"/>
      <c r="HN978" s="37"/>
      <c r="HO978" s="37"/>
      <c r="HP978" s="37"/>
      <c r="HQ978" s="37"/>
      <c r="HR978" s="37"/>
      <c r="HS978" s="37"/>
      <c r="HT978" s="37"/>
      <c r="HU978" s="37"/>
      <c r="HV978" s="37"/>
      <c r="HW978" s="37"/>
      <c r="HX978" s="37"/>
      <c r="HY978" s="37"/>
      <c r="HZ978" s="37"/>
      <c r="IA978" s="37"/>
      <c r="IB978" s="37"/>
      <c r="IC978" s="37"/>
      <c r="ID978" s="37"/>
      <c r="IE978" s="37"/>
      <c r="IF978" s="37"/>
      <c r="IG978" s="37"/>
      <c r="IH978" s="37"/>
      <c r="II978" s="37"/>
      <c r="IJ978" s="37"/>
      <c r="IK978" s="37"/>
      <c r="IL978" s="37"/>
      <c r="IM978" s="37"/>
      <c r="IN978" s="37"/>
      <c r="IO978" s="37"/>
      <c r="IP978" s="37"/>
      <c r="IQ978" s="37"/>
      <c r="IR978" s="37"/>
      <c r="IS978" s="37"/>
      <c r="IT978" s="37"/>
      <c r="IU978" s="37"/>
      <c r="IV978" s="37"/>
    </row>
    <row r="979" spans="1:256" s="5" customFormat="1" ht="18.75" customHeight="1">
      <c r="A979" s="10">
        <v>977</v>
      </c>
      <c r="B979" s="26" t="s">
        <v>1476</v>
      </c>
      <c r="C979" s="26" t="s">
        <v>1477</v>
      </c>
      <c r="D979" s="41" t="s">
        <v>1478</v>
      </c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F979" s="37"/>
      <c r="CG979" s="37"/>
      <c r="CH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  <c r="CS979" s="37"/>
      <c r="CT979" s="37"/>
      <c r="CU979" s="37"/>
      <c r="CV979" s="37"/>
      <c r="CW979" s="37"/>
      <c r="CX979" s="37"/>
      <c r="CY979" s="37"/>
      <c r="CZ979" s="37"/>
      <c r="DA979" s="37"/>
      <c r="DB979" s="37"/>
      <c r="DC979" s="37"/>
      <c r="DD979" s="37"/>
      <c r="DE979" s="37"/>
      <c r="DF979" s="37"/>
      <c r="DG979" s="37"/>
      <c r="DH979" s="37"/>
      <c r="DI979" s="37"/>
      <c r="DJ979" s="37"/>
      <c r="DK979" s="37"/>
      <c r="DL979" s="37"/>
      <c r="DM979" s="37"/>
      <c r="DN979" s="37"/>
      <c r="DO979" s="37"/>
      <c r="DP979" s="37"/>
      <c r="DQ979" s="37"/>
      <c r="DR979" s="37"/>
      <c r="DS979" s="37"/>
      <c r="DT979" s="37"/>
      <c r="DU979" s="37"/>
      <c r="DV979" s="37"/>
      <c r="DW979" s="37"/>
      <c r="DX979" s="37"/>
      <c r="DY979" s="37"/>
      <c r="DZ979" s="37"/>
      <c r="EA979" s="37"/>
      <c r="EB979" s="37"/>
      <c r="EC979" s="37"/>
      <c r="ED979" s="37"/>
      <c r="EE979" s="37"/>
      <c r="EF979" s="37"/>
      <c r="EG979" s="37"/>
      <c r="EH979" s="37"/>
      <c r="EI979" s="37"/>
      <c r="EJ979" s="37"/>
      <c r="EK979" s="37"/>
      <c r="EL979" s="37"/>
      <c r="EM979" s="37"/>
      <c r="EN979" s="37"/>
      <c r="EO979" s="37"/>
      <c r="EP979" s="37"/>
      <c r="EQ979" s="37"/>
      <c r="ER979" s="37"/>
      <c r="ES979" s="37"/>
      <c r="ET979" s="37"/>
      <c r="EU979" s="37"/>
      <c r="EV979" s="37"/>
      <c r="EW979" s="37"/>
      <c r="EX979" s="37"/>
      <c r="EY979" s="37"/>
      <c r="EZ979" s="37"/>
      <c r="FA979" s="37"/>
      <c r="FB979" s="37"/>
      <c r="FC979" s="37"/>
      <c r="FD979" s="37"/>
      <c r="FE979" s="37"/>
      <c r="FF979" s="37"/>
      <c r="FG979" s="37"/>
      <c r="FH979" s="37"/>
      <c r="FI979" s="37"/>
      <c r="FJ979" s="37"/>
      <c r="FK979" s="37"/>
      <c r="FL979" s="37"/>
      <c r="FM979" s="37"/>
      <c r="FN979" s="37"/>
      <c r="FO979" s="37"/>
      <c r="FP979" s="37"/>
      <c r="FQ979" s="37"/>
      <c r="FR979" s="37"/>
      <c r="FS979" s="37"/>
      <c r="FT979" s="37"/>
      <c r="FU979" s="37"/>
      <c r="FV979" s="37"/>
      <c r="FW979" s="37"/>
      <c r="FX979" s="37"/>
      <c r="FY979" s="37"/>
      <c r="FZ979" s="37"/>
      <c r="GA979" s="37"/>
      <c r="GB979" s="37"/>
      <c r="GC979" s="37"/>
      <c r="GD979" s="37"/>
      <c r="GE979" s="37"/>
      <c r="GF979" s="37"/>
      <c r="GG979" s="37"/>
      <c r="GH979" s="37"/>
      <c r="GI979" s="37"/>
      <c r="GJ979" s="37"/>
      <c r="GK979" s="37"/>
      <c r="GL979" s="37"/>
      <c r="GM979" s="37"/>
      <c r="GN979" s="37"/>
      <c r="GO979" s="37"/>
      <c r="GP979" s="37"/>
      <c r="GQ979" s="37"/>
      <c r="GR979" s="37"/>
      <c r="GS979" s="37"/>
      <c r="GT979" s="37"/>
      <c r="GU979" s="37"/>
      <c r="GV979" s="37"/>
      <c r="GW979" s="37"/>
      <c r="GX979" s="37"/>
      <c r="GY979" s="37"/>
      <c r="GZ979" s="37"/>
      <c r="HA979" s="37"/>
      <c r="HB979" s="37"/>
      <c r="HC979" s="37"/>
      <c r="HD979" s="37"/>
      <c r="HE979" s="37"/>
      <c r="HF979" s="37"/>
      <c r="HG979" s="37"/>
      <c r="HH979" s="37"/>
      <c r="HI979" s="37"/>
      <c r="HJ979" s="37"/>
      <c r="HK979" s="37"/>
      <c r="HL979" s="37"/>
      <c r="HM979" s="37"/>
      <c r="HN979" s="37"/>
      <c r="HO979" s="37"/>
      <c r="HP979" s="37"/>
      <c r="HQ979" s="37"/>
      <c r="HR979" s="37"/>
      <c r="HS979" s="37"/>
      <c r="HT979" s="37"/>
      <c r="HU979" s="37"/>
      <c r="HV979" s="37"/>
      <c r="HW979" s="37"/>
      <c r="HX979" s="37"/>
      <c r="HY979" s="37"/>
      <c r="HZ979" s="37"/>
      <c r="IA979" s="37"/>
      <c r="IB979" s="37"/>
      <c r="IC979" s="37"/>
      <c r="ID979" s="37"/>
      <c r="IE979" s="37"/>
      <c r="IF979" s="37"/>
      <c r="IG979" s="37"/>
      <c r="IH979" s="37"/>
      <c r="II979" s="37"/>
      <c r="IJ979" s="37"/>
      <c r="IK979" s="37"/>
      <c r="IL979" s="37"/>
      <c r="IM979" s="37"/>
      <c r="IN979" s="37"/>
      <c r="IO979" s="37"/>
      <c r="IP979" s="37"/>
      <c r="IQ979" s="37"/>
      <c r="IR979" s="37"/>
      <c r="IS979" s="37"/>
      <c r="IT979" s="37"/>
      <c r="IU979" s="37"/>
      <c r="IV979" s="37"/>
    </row>
    <row r="980" spans="1:256" s="5" customFormat="1" ht="18.75" customHeight="1">
      <c r="A980" s="10">
        <v>978</v>
      </c>
      <c r="B980" s="26" t="s">
        <v>1479</v>
      </c>
      <c r="C980" s="26" t="s">
        <v>1477</v>
      </c>
      <c r="D980" s="41" t="s">
        <v>1478</v>
      </c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F980" s="37"/>
      <c r="CG980" s="37"/>
      <c r="CH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  <c r="CS980" s="37"/>
      <c r="CT980" s="37"/>
      <c r="CU980" s="37"/>
      <c r="CV980" s="37"/>
      <c r="CW980" s="37"/>
      <c r="CX980" s="37"/>
      <c r="CY980" s="37"/>
      <c r="CZ980" s="37"/>
      <c r="DA980" s="37"/>
      <c r="DB980" s="37"/>
      <c r="DC980" s="37"/>
      <c r="DD980" s="37"/>
      <c r="DE980" s="37"/>
      <c r="DF980" s="37"/>
      <c r="DG980" s="37"/>
      <c r="DH980" s="37"/>
      <c r="DI980" s="37"/>
      <c r="DJ980" s="37"/>
      <c r="DK980" s="37"/>
      <c r="DL980" s="37"/>
      <c r="DM980" s="37"/>
      <c r="DN980" s="37"/>
      <c r="DO980" s="37"/>
      <c r="DP980" s="37"/>
      <c r="DQ980" s="37"/>
      <c r="DR980" s="37"/>
      <c r="DS980" s="37"/>
      <c r="DT980" s="37"/>
      <c r="DU980" s="37"/>
      <c r="DV980" s="37"/>
      <c r="DW980" s="37"/>
      <c r="DX980" s="37"/>
      <c r="DY980" s="37"/>
      <c r="DZ980" s="37"/>
      <c r="EA980" s="37"/>
      <c r="EB980" s="37"/>
      <c r="EC980" s="37"/>
      <c r="ED980" s="37"/>
      <c r="EE980" s="37"/>
      <c r="EF980" s="37"/>
      <c r="EG980" s="37"/>
      <c r="EH980" s="37"/>
      <c r="EI980" s="37"/>
      <c r="EJ980" s="37"/>
      <c r="EK980" s="37"/>
      <c r="EL980" s="37"/>
      <c r="EM980" s="37"/>
      <c r="EN980" s="37"/>
      <c r="EO980" s="37"/>
      <c r="EP980" s="37"/>
      <c r="EQ980" s="37"/>
      <c r="ER980" s="37"/>
      <c r="ES980" s="37"/>
      <c r="ET980" s="37"/>
      <c r="EU980" s="37"/>
      <c r="EV980" s="37"/>
      <c r="EW980" s="37"/>
      <c r="EX980" s="37"/>
      <c r="EY980" s="37"/>
      <c r="EZ980" s="37"/>
      <c r="FA980" s="37"/>
      <c r="FB980" s="37"/>
      <c r="FC980" s="37"/>
      <c r="FD980" s="37"/>
      <c r="FE980" s="37"/>
      <c r="FF980" s="37"/>
      <c r="FG980" s="37"/>
      <c r="FH980" s="37"/>
      <c r="FI980" s="37"/>
      <c r="FJ980" s="37"/>
      <c r="FK980" s="37"/>
      <c r="FL980" s="37"/>
      <c r="FM980" s="37"/>
      <c r="FN980" s="37"/>
      <c r="FO980" s="37"/>
      <c r="FP980" s="37"/>
      <c r="FQ980" s="37"/>
      <c r="FR980" s="37"/>
      <c r="FS980" s="37"/>
      <c r="FT980" s="37"/>
      <c r="FU980" s="37"/>
      <c r="FV980" s="37"/>
      <c r="FW980" s="37"/>
      <c r="FX980" s="37"/>
      <c r="FY980" s="37"/>
      <c r="FZ980" s="37"/>
      <c r="GA980" s="37"/>
      <c r="GB980" s="37"/>
      <c r="GC980" s="37"/>
      <c r="GD980" s="37"/>
      <c r="GE980" s="37"/>
      <c r="GF980" s="37"/>
      <c r="GG980" s="37"/>
      <c r="GH980" s="37"/>
      <c r="GI980" s="37"/>
      <c r="GJ980" s="37"/>
      <c r="GK980" s="37"/>
      <c r="GL980" s="37"/>
      <c r="GM980" s="37"/>
      <c r="GN980" s="37"/>
      <c r="GO980" s="37"/>
      <c r="GP980" s="37"/>
      <c r="GQ980" s="37"/>
      <c r="GR980" s="37"/>
      <c r="GS980" s="37"/>
      <c r="GT980" s="37"/>
      <c r="GU980" s="37"/>
      <c r="GV980" s="37"/>
      <c r="GW980" s="37"/>
      <c r="GX980" s="37"/>
      <c r="GY980" s="37"/>
      <c r="GZ980" s="37"/>
      <c r="HA980" s="37"/>
      <c r="HB980" s="37"/>
      <c r="HC980" s="37"/>
      <c r="HD980" s="37"/>
      <c r="HE980" s="37"/>
      <c r="HF980" s="37"/>
      <c r="HG980" s="37"/>
      <c r="HH980" s="37"/>
      <c r="HI980" s="37"/>
      <c r="HJ980" s="37"/>
      <c r="HK980" s="37"/>
      <c r="HL980" s="37"/>
      <c r="HM980" s="37"/>
      <c r="HN980" s="37"/>
      <c r="HO980" s="37"/>
      <c r="HP980" s="37"/>
      <c r="HQ980" s="37"/>
      <c r="HR980" s="37"/>
      <c r="HS980" s="37"/>
      <c r="HT980" s="37"/>
      <c r="HU980" s="37"/>
      <c r="HV980" s="37"/>
      <c r="HW980" s="37"/>
      <c r="HX980" s="37"/>
      <c r="HY980" s="37"/>
      <c r="HZ980" s="37"/>
      <c r="IA980" s="37"/>
      <c r="IB980" s="37"/>
      <c r="IC980" s="37"/>
      <c r="ID980" s="37"/>
      <c r="IE980" s="37"/>
      <c r="IF980" s="37"/>
      <c r="IG980" s="37"/>
      <c r="IH980" s="37"/>
      <c r="II980" s="37"/>
      <c r="IJ980" s="37"/>
      <c r="IK980" s="37"/>
      <c r="IL980" s="37"/>
      <c r="IM980" s="37"/>
      <c r="IN980" s="37"/>
      <c r="IO980" s="37"/>
      <c r="IP980" s="37"/>
      <c r="IQ980" s="37"/>
      <c r="IR980" s="37"/>
      <c r="IS980" s="37"/>
      <c r="IT980" s="37"/>
      <c r="IU980" s="37"/>
      <c r="IV980" s="37"/>
    </row>
    <row r="981" spans="1:256" s="5" customFormat="1" ht="18.75" customHeight="1">
      <c r="A981" s="10">
        <v>979</v>
      </c>
      <c r="B981" s="10" t="s">
        <v>1480</v>
      </c>
      <c r="C981" s="10" t="s">
        <v>1481</v>
      </c>
      <c r="D981" s="10" t="s">
        <v>1482</v>
      </c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  <c r="BS981" s="37"/>
      <c r="BT981" s="37"/>
      <c r="BU981" s="37"/>
      <c r="BV981" s="37"/>
      <c r="BW981" s="37"/>
      <c r="BX981" s="37"/>
      <c r="BY981" s="37"/>
      <c r="BZ981" s="37"/>
      <c r="CA981" s="37"/>
      <c r="CB981" s="37"/>
      <c r="CC981" s="37"/>
      <c r="CD981" s="37"/>
      <c r="CE981" s="37"/>
      <c r="CF981" s="37"/>
      <c r="CG981" s="37"/>
      <c r="CH981" s="37"/>
      <c r="CI981" s="37"/>
      <c r="CJ981" s="37"/>
      <c r="CK981" s="37"/>
      <c r="CL981" s="37"/>
      <c r="CM981" s="37"/>
      <c r="CN981" s="37"/>
      <c r="CO981" s="37"/>
      <c r="CP981" s="37"/>
      <c r="CQ981" s="37"/>
      <c r="CR981" s="37"/>
      <c r="CS981" s="37"/>
      <c r="CT981" s="37"/>
      <c r="CU981" s="37"/>
      <c r="CV981" s="37"/>
      <c r="CW981" s="37"/>
      <c r="CX981" s="37"/>
      <c r="CY981" s="37"/>
      <c r="CZ981" s="37"/>
      <c r="DA981" s="37"/>
      <c r="DB981" s="37"/>
      <c r="DC981" s="37"/>
      <c r="DD981" s="37"/>
      <c r="DE981" s="37"/>
      <c r="DF981" s="37"/>
      <c r="DG981" s="37"/>
      <c r="DH981" s="37"/>
      <c r="DI981" s="37"/>
      <c r="DJ981" s="37"/>
      <c r="DK981" s="37"/>
      <c r="DL981" s="37"/>
      <c r="DM981" s="37"/>
      <c r="DN981" s="37"/>
      <c r="DO981" s="37"/>
      <c r="DP981" s="37"/>
      <c r="DQ981" s="37"/>
      <c r="DR981" s="37"/>
      <c r="DS981" s="37"/>
      <c r="DT981" s="37"/>
      <c r="DU981" s="37"/>
      <c r="DV981" s="37"/>
      <c r="DW981" s="37"/>
      <c r="DX981" s="37"/>
      <c r="DY981" s="37"/>
      <c r="DZ981" s="37"/>
      <c r="EA981" s="37"/>
      <c r="EB981" s="37"/>
      <c r="EC981" s="37"/>
      <c r="ED981" s="37"/>
      <c r="EE981" s="37"/>
      <c r="EF981" s="37"/>
      <c r="EG981" s="37"/>
      <c r="EH981" s="37"/>
      <c r="EI981" s="37"/>
      <c r="EJ981" s="37"/>
      <c r="EK981" s="37"/>
      <c r="EL981" s="37"/>
      <c r="EM981" s="37"/>
      <c r="EN981" s="37"/>
      <c r="EO981" s="37"/>
      <c r="EP981" s="37"/>
      <c r="EQ981" s="37"/>
      <c r="ER981" s="37"/>
      <c r="ES981" s="37"/>
      <c r="ET981" s="37"/>
      <c r="EU981" s="37"/>
      <c r="EV981" s="37"/>
      <c r="EW981" s="37"/>
      <c r="EX981" s="37"/>
      <c r="EY981" s="37"/>
      <c r="EZ981" s="37"/>
      <c r="FA981" s="37"/>
      <c r="FB981" s="37"/>
      <c r="FC981" s="37"/>
      <c r="FD981" s="37"/>
      <c r="FE981" s="37"/>
      <c r="FF981" s="37"/>
      <c r="FG981" s="37"/>
      <c r="FH981" s="37"/>
      <c r="FI981" s="37"/>
      <c r="FJ981" s="37"/>
      <c r="FK981" s="37"/>
      <c r="FL981" s="37"/>
      <c r="FM981" s="37"/>
      <c r="FN981" s="37"/>
      <c r="FO981" s="37"/>
      <c r="FP981" s="37"/>
      <c r="FQ981" s="37"/>
      <c r="FR981" s="37"/>
      <c r="FS981" s="37"/>
      <c r="FT981" s="37"/>
      <c r="FU981" s="37"/>
      <c r="FV981" s="37"/>
      <c r="FW981" s="37"/>
      <c r="FX981" s="37"/>
      <c r="FY981" s="37"/>
      <c r="FZ981" s="37"/>
      <c r="GA981" s="37"/>
      <c r="GB981" s="37"/>
      <c r="GC981" s="37"/>
      <c r="GD981" s="37"/>
      <c r="GE981" s="37"/>
      <c r="GF981" s="37"/>
      <c r="GG981" s="37"/>
      <c r="GH981" s="37"/>
      <c r="GI981" s="37"/>
      <c r="GJ981" s="37"/>
      <c r="GK981" s="37"/>
      <c r="GL981" s="37"/>
      <c r="GM981" s="37"/>
      <c r="GN981" s="37"/>
      <c r="GO981" s="37"/>
      <c r="GP981" s="37"/>
      <c r="GQ981" s="37"/>
      <c r="GR981" s="37"/>
      <c r="GS981" s="37"/>
      <c r="GT981" s="37"/>
      <c r="GU981" s="37"/>
      <c r="GV981" s="37"/>
      <c r="GW981" s="37"/>
      <c r="GX981" s="37"/>
      <c r="GY981" s="37"/>
      <c r="GZ981" s="37"/>
      <c r="HA981" s="37"/>
      <c r="HB981" s="37"/>
      <c r="HC981" s="37"/>
      <c r="HD981" s="37"/>
      <c r="HE981" s="37"/>
      <c r="HF981" s="37"/>
      <c r="HG981" s="37"/>
      <c r="HH981" s="37"/>
      <c r="HI981" s="37"/>
      <c r="HJ981" s="37"/>
      <c r="HK981" s="37"/>
      <c r="HL981" s="37"/>
      <c r="HM981" s="37"/>
      <c r="HN981" s="37"/>
      <c r="HO981" s="37"/>
      <c r="HP981" s="37"/>
      <c r="HQ981" s="37"/>
      <c r="HR981" s="37"/>
      <c r="HS981" s="37"/>
      <c r="HT981" s="37"/>
      <c r="HU981" s="37"/>
      <c r="HV981" s="37"/>
      <c r="HW981" s="37"/>
      <c r="HX981" s="37"/>
      <c r="HY981" s="37"/>
      <c r="HZ981" s="37"/>
      <c r="IA981" s="37"/>
      <c r="IB981" s="37"/>
      <c r="IC981" s="37"/>
      <c r="ID981" s="37"/>
      <c r="IE981" s="37"/>
      <c r="IF981" s="37"/>
      <c r="IG981" s="37"/>
      <c r="IH981" s="37"/>
      <c r="II981" s="37"/>
      <c r="IJ981" s="37"/>
      <c r="IK981" s="37"/>
      <c r="IL981" s="37"/>
      <c r="IM981" s="37"/>
      <c r="IN981" s="37"/>
      <c r="IO981" s="37"/>
      <c r="IP981" s="37"/>
      <c r="IQ981" s="37"/>
      <c r="IR981" s="37"/>
      <c r="IS981" s="37"/>
      <c r="IT981" s="37"/>
      <c r="IU981" s="37"/>
      <c r="IV981" s="37"/>
    </row>
    <row r="982" spans="1:256" s="5" customFormat="1" ht="18.75" customHeight="1">
      <c r="A982" s="10">
        <v>980</v>
      </c>
      <c r="B982" s="10" t="s">
        <v>1483</v>
      </c>
      <c r="C982" s="10" t="s">
        <v>1481</v>
      </c>
      <c r="D982" s="10" t="s">
        <v>1482</v>
      </c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  <c r="BS982" s="37"/>
      <c r="BT982" s="37"/>
      <c r="BU982" s="37"/>
      <c r="BV982" s="37"/>
      <c r="BW982" s="37"/>
      <c r="BX982" s="37"/>
      <c r="BY982" s="37"/>
      <c r="BZ982" s="37"/>
      <c r="CA982" s="37"/>
      <c r="CB982" s="37"/>
      <c r="CC982" s="37"/>
      <c r="CD982" s="37"/>
      <c r="CE982" s="37"/>
      <c r="CF982" s="37"/>
      <c r="CG982" s="37"/>
      <c r="CH982" s="37"/>
      <c r="CI982" s="37"/>
      <c r="CJ982" s="37"/>
      <c r="CK982" s="37"/>
      <c r="CL982" s="37"/>
      <c r="CM982" s="37"/>
      <c r="CN982" s="37"/>
      <c r="CO982" s="37"/>
      <c r="CP982" s="37"/>
      <c r="CQ982" s="37"/>
      <c r="CR982" s="37"/>
      <c r="CS982" s="37"/>
      <c r="CT982" s="37"/>
      <c r="CU982" s="37"/>
      <c r="CV982" s="37"/>
      <c r="CW982" s="37"/>
      <c r="CX982" s="37"/>
      <c r="CY982" s="37"/>
      <c r="CZ982" s="37"/>
      <c r="DA982" s="37"/>
      <c r="DB982" s="37"/>
      <c r="DC982" s="37"/>
      <c r="DD982" s="37"/>
      <c r="DE982" s="37"/>
      <c r="DF982" s="37"/>
      <c r="DG982" s="37"/>
      <c r="DH982" s="37"/>
      <c r="DI982" s="37"/>
      <c r="DJ982" s="37"/>
      <c r="DK982" s="37"/>
      <c r="DL982" s="37"/>
      <c r="DM982" s="37"/>
      <c r="DN982" s="37"/>
      <c r="DO982" s="37"/>
      <c r="DP982" s="37"/>
      <c r="DQ982" s="37"/>
      <c r="DR982" s="37"/>
      <c r="DS982" s="37"/>
      <c r="DT982" s="37"/>
      <c r="DU982" s="37"/>
      <c r="DV982" s="37"/>
      <c r="DW982" s="37"/>
      <c r="DX982" s="37"/>
      <c r="DY982" s="37"/>
      <c r="DZ982" s="37"/>
      <c r="EA982" s="37"/>
      <c r="EB982" s="37"/>
      <c r="EC982" s="37"/>
      <c r="ED982" s="37"/>
      <c r="EE982" s="37"/>
      <c r="EF982" s="37"/>
      <c r="EG982" s="37"/>
      <c r="EH982" s="37"/>
      <c r="EI982" s="37"/>
      <c r="EJ982" s="37"/>
      <c r="EK982" s="37"/>
      <c r="EL982" s="37"/>
      <c r="EM982" s="37"/>
      <c r="EN982" s="37"/>
      <c r="EO982" s="37"/>
      <c r="EP982" s="37"/>
      <c r="EQ982" s="37"/>
      <c r="ER982" s="37"/>
      <c r="ES982" s="37"/>
      <c r="ET982" s="37"/>
      <c r="EU982" s="37"/>
      <c r="EV982" s="37"/>
      <c r="EW982" s="37"/>
      <c r="EX982" s="37"/>
      <c r="EY982" s="37"/>
      <c r="EZ982" s="37"/>
      <c r="FA982" s="37"/>
      <c r="FB982" s="37"/>
      <c r="FC982" s="37"/>
      <c r="FD982" s="37"/>
      <c r="FE982" s="37"/>
      <c r="FF982" s="37"/>
      <c r="FG982" s="37"/>
      <c r="FH982" s="37"/>
      <c r="FI982" s="37"/>
      <c r="FJ982" s="37"/>
      <c r="FK982" s="37"/>
      <c r="FL982" s="37"/>
      <c r="FM982" s="37"/>
      <c r="FN982" s="37"/>
      <c r="FO982" s="37"/>
      <c r="FP982" s="37"/>
      <c r="FQ982" s="37"/>
      <c r="FR982" s="37"/>
      <c r="FS982" s="37"/>
      <c r="FT982" s="37"/>
      <c r="FU982" s="37"/>
      <c r="FV982" s="37"/>
      <c r="FW982" s="37"/>
      <c r="FX982" s="37"/>
      <c r="FY982" s="37"/>
      <c r="FZ982" s="37"/>
      <c r="GA982" s="37"/>
      <c r="GB982" s="37"/>
      <c r="GC982" s="37"/>
      <c r="GD982" s="37"/>
      <c r="GE982" s="37"/>
      <c r="GF982" s="37"/>
      <c r="GG982" s="37"/>
      <c r="GH982" s="37"/>
      <c r="GI982" s="37"/>
      <c r="GJ982" s="37"/>
      <c r="GK982" s="37"/>
      <c r="GL982" s="37"/>
      <c r="GM982" s="37"/>
      <c r="GN982" s="37"/>
      <c r="GO982" s="37"/>
      <c r="GP982" s="37"/>
      <c r="GQ982" s="37"/>
      <c r="GR982" s="37"/>
      <c r="GS982" s="37"/>
      <c r="GT982" s="37"/>
      <c r="GU982" s="37"/>
      <c r="GV982" s="37"/>
      <c r="GW982" s="37"/>
      <c r="GX982" s="37"/>
      <c r="GY982" s="37"/>
      <c r="GZ982" s="37"/>
      <c r="HA982" s="37"/>
      <c r="HB982" s="37"/>
      <c r="HC982" s="37"/>
      <c r="HD982" s="37"/>
      <c r="HE982" s="37"/>
      <c r="HF982" s="37"/>
      <c r="HG982" s="37"/>
      <c r="HH982" s="37"/>
      <c r="HI982" s="37"/>
      <c r="HJ982" s="37"/>
      <c r="HK982" s="37"/>
      <c r="HL982" s="37"/>
      <c r="HM982" s="37"/>
      <c r="HN982" s="37"/>
      <c r="HO982" s="37"/>
      <c r="HP982" s="37"/>
      <c r="HQ982" s="37"/>
      <c r="HR982" s="37"/>
      <c r="HS982" s="37"/>
      <c r="HT982" s="37"/>
      <c r="HU982" s="37"/>
      <c r="HV982" s="37"/>
      <c r="HW982" s="37"/>
      <c r="HX982" s="37"/>
      <c r="HY982" s="37"/>
      <c r="HZ982" s="37"/>
      <c r="IA982" s="37"/>
      <c r="IB982" s="37"/>
      <c r="IC982" s="37"/>
      <c r="ID982" s="37"/>
      <c r="IE982" s="37"/>
      <c r="IF982" s="37"/>
      <c r="IG982" s="37"/>
      <c r="IH982" s="37"/>
      <c r="II982" s="37"/>
      <c r="IJ982" s="37"/>
      <c r="IK982" s="37"/>
      <c r="IL982" s="37"/>
      <c r="IM982" s="37"/>
      <c r="IN982" s="37"/>
      <c r="IO982" s="37"/>
      <c r="IP982" s="37"/>
      <c r="IQ982" s="37"/>
      <c r="IR982" s="37"/>
      <c r="IS982" s="37"/>
      <c r="IT982" s="37"/>
      <c r="IU982" s="37"/>
      <c r="IV982" s="37"/>
    </row>
    <row r="983" spans="1:256" s="5" customFormat="1" ht="18.75" customHeight="1">
      <c r="A983" s="10">
        <v>981</v>
      </c>
      <c r="B983" s="10" t="s">
        <v>1484</v>
      </c>
      <c r="C983" s="10" t="s">
        <v>1481</v>
      </c>
      <c r="D983" s="10" t="s">
        <v>1482</v>
      </c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  <c r="BS983" s="37"/>
      <c r="BT983" s="37"/>
      <c r="BU983" s="37"/>
      <c r="BV983" s="37"/>
      <c r="BW983" s="37"/>
      <c r="BX983" s="37"/>
      <c r="BY983" s="37"/>
      <c r="BZ983" s="37"/>
      <c r="CA983" s="37"/>
      <c r="CB983" s="37"/>
      <c r="CC983" s="37"/>
      <c r="CD983" s="37"/>
      <c r="CE983" s="37"/>
      <c r="CF983" s="37"/>
      <c r="CG983" s="37"/>
      <c r="CH983" s="37"/>
      <c r="CI983" s="37"/>
      <c r="CJ983" s="37"/>
      <c r="CK983" s="37"/>
      <c r="CL983" s="37"/>
      <c r="CM983" s="37"/>
      <c r="CN983" s="37"/>
      <c r="CO983" s="37"/>
      <c r="CP983" s="37"/>
      <c r="CQ983" s="37"/>
      <c r="CR983" s="37"/>
      <c r="CS983" s="37"/>
      <c r="CT983" s="37"/>
      <c r="CU983" s="37"/>
      <c r="CV983" s="37"/>
      <c r="CW983" s="37"/>
      <c r="CX983" s="37"/>
      <c r="CY983" s="37"/>
      <c r="CZ983" s="37"/>
      <c r="DA983" s="37"/>
      <c r="DB983" s="37"/>
      <c r="DC983" s="37"/>
      <c r="DD983" s="37"/>
      <c r="DE983" s="37"/>
      <c r="DF983" s="37"/>
      <c r="DG983" s="37"/>
      <c r="DH983" s="37"/>
      <c r="DI983" s="37"/>
      <c r="DJ983" s="37"/>
      <c r="DK983" s="37"/>
      <c r="DL983" s="37"/>
      <c r="DM983" s="37"/>
      <c r="DN983" s="37"/>
      <c r="DO983" s="37"/>
      <c r="DP983" s="37"/>
      <c r="DQ983" s="37"/>
      <c r="DR983" s="37"/>
      <c r="DS983" s="37"/>
      <c r="DT983" s="37"/>
      <c r="DU983" s="37"/>
      <c r="DV983" s="37"/>
      <c r="DW983" s="37"/>
      <c r="DX983" s="37"/>
      <c r="DY983" s="37"/>
      <c r="DZ983" s="37"/>
      <c r="EA983" s="37"/>
      <c r="EB983" s="37"/>
      <c r="EC983" s="37"/>
      <c r="ED983" s="37"/>
      <c r="EE983" s="37"/>
      <c r="EF983" s="37"/>
      <c r="EG983" s="37"/>
      <c r="EH983" s="37"/>
      <c r="EI983" s="37"/>
      <c r="EJ983" s="37"/>
      <c r="EK983" s="37"/>
      <c r="EL983" s="37"/>
      <c r="EM983" s="37"/>
      <c r="EN983" s="37"/>
      <c r="EO983" s="37"/>
      <c r="EP983" s="37"/>
      <c r="EQ983" s="37"/>
      <c r="ER983" s="37"/>
      <c r="ES983" s="37"/>
      <c r="ET983" s="37"/>
      <c r="EU983" s="37"/>
      <c r="EV983" s="37"/>
      <c r="EW983" s="37"/>
      <c r="EX983" s="37"/>
      <c r="EY983" s="37"/>
      <c r="EZ983" s="37"/>
      <c r="FA983" s="37"/>
      <c r="FB983" s="37"/>
      <c r="FC983" s="37"/>
      <c r="FD983" s="37"/>
      <c r="FE983" s="37"/>
      <c r="FF983" s="37"/>
      <c r="FG983" s="37"/>
      <c r="FH983" s="37"/>
      <c r="FI983" s="37"/>
      <c r="FJ983" s="37"/>
      <c r="FK983" s="37"/>
      <c r="FL983" s="37"/>
      <c r="FM983" s="37"/>
      <c r="FN983" s="37"/>
      <c r="FO983" s="37"/>
      <c r="FP983" s="37"/>
      <c r="FQ983" s="37"/>
      <c r="FR983" s="37"/>
      <c r="FS983" s="37"/>
      <c r="FT983" s="37"/>
      <c r="FU983" s="37"/>
      <c r="FV983" s="37"/>
      <c r="FW983" s="37"/>
      <c r="FX983" s="37"/>
      <c r="FY983" s="37"/>
      <c r="FZ983" s="37"/>
      <c r="GA983" s="37"/>
      <c r="GB983" s="37"/>
      <c r="GC983" s="37"/>
      <c r="GD983" s="37"/>
      <c r="GE983" s="37"/>
      <c r="GF983" s="37"/>
      <c r="GG983" s="37"/>
      <c r="GH983" s="37"/>
      <c r="GI983" s="37"/>
      <c r="GJ983" s="37"/>
      <c r="GK983" s="37"/>
      <c r="GL983" s="37"/>
      <c r="GM983" s="37"/>
      <c r="GN983" s="37"/>
      <c r="GO983" s="37"/>
      <c r="GP983" s="37"/>
      <c r="GQ983" s="37"/>
      <c r="GR983" s="37"/>
      <c r="GS983" s="37"/>
      <c r="GT983" s="37"/>
      <c r="GU983" s="37"/>
      <c r="GV983" s="37"/>
      <c r="GW983" s="37"/>
      <c r="GX983" s="37"/>
      <c r="GY983" s="37"/>
      <c r="GZ983" s="37"/>
      <c r="HA983" s="37"/>
      <c r="HB983" s="37"/>
      <c r="HC983" s="37"/>
      <c r="HD983" s="37"/>
      <c r="HE983" s="37"/>
      <c r="HF983" s="37"/>
      <c r="HG983" s="37"/>
      <c r="HH983" s="37"/>
      <c r="HI983" s="37"/>
      <c r="HJ983" s="37"/>
      <c r="HK983" s="37"/>
      <c r="HL983" s="37"/>
      <c r="HM983" s="37"/>
      <c r="HN983" s="37"/>
      <c r="HO983" s="37"/>
      <c r="HP983" s="37"/>
      <c r="HQ983" s="37"/>
      <c r="HR983" s="37"/>
      <c r="HS983" s="37"/>
      <c r="HT983" s="37"/>
      <c r="HU983" s="37"/>
      <c r="HV983" s="37"/>
      <c r="HW983" s="37"/>
      <c r="HX983" s="37"/>
      <c r="HY983" s="37"/>
      <c r="HZ983" s="37"/>
      <c r="IA983" s="37"/>
      <c r="IB983" s="37"/>
      <c r="IC983" s="37"/>
      <c r="ID983" s="37"/>
      <c r="IE983" s="37"/>
      <c r="IF983" s="37"/>
      <c r="IG983" s="37"/>
      <c r="IH983" s="37"/>
      <c r="II983" s="37"/>
      <c r="IJ983" s="37"/>
      <c r="IK983" s="37"/>
      <c r="IL983" s="37"/>
      <c r="IM983" s="37"/>
      <c r="IN983" s="37"/>
      <c r="IO983" s="37"/>
      <c r="IP983" s="37"/>
      <c r="IQ983" s="37"/>
      <c r="IR983" s="37"/>
      <c r="IS983" s="37"/>
      <c r="IT983" s="37"/>
      <c r="IU983" s="37"/>
      <c r="IV983" s="37"/>
    </row>
    <row r="984" spans="1:256" s="5" customFormat="1" ht="18.75" customHeight="1">
      <c r="A984" s="10">
        <v>982</v>
      </c>
      <c r="B984" s="10" t="s">
        <v>1485</v>
      </c>
      <c r="C984" s="10" t="s">
        <v>1486</v>
      </c>
      <c r="D984" s="10" t="s">
        <v>1487</v>
      </c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  <c r="BS984" s="37"/>
      <c r="BT984" s="37"/>
      <c r="BU984" s="37"/>
      <c r="BV984" s="37"/>
      <c r="BW984" s="37"/>
      <c r="BX984" s="37"/>
      <c r="BY984" s="37"/>
      <c r="BZ984" s="37"/>
      <c r="CA984" s="37"/>
      <c r="CB984" s="37"/>
      <c r="CC984" s="37"/>
      <c r="CD984" s="37"/>
      <c r="CE984" s="37"/>
      <c r="CF984" s="37"/>
      <c r="CG984" s="37"/>
      <c r="CH984" s="37"/>
      <c r="CI984" s="37"/>
      <c r="CJ984" s="37"/>
      <c r="CK984" s="37"/>
      <c r="CL984" s="37"/>
      <c r="CM984" s="37"/>
      <c r="CN984" s="37"/>
      <c r="CO984" s="37"/>
      <c r="CP984" s="37"/>
      <c r="CQ984" s="37"/>
      <c r="CR984" s="37"/>
      <c r="CS984" s="37"/>
      <c r="CT984" s="37"/>
      <c r="CU984" s="37"/>
      <c r="CV984" s="37"/>
      <c r="CW984" s="37"/>
      <c r="CX984" s="37"/>
      <c r="CY984" s="37"/>
      <c r="CZ984" s="37"/>
      <c r="DA984" s="37"/>
      <c r="DB984" s="37"/>
      <c r="DC984" s="37"/>
      <c r="DD984" s="37"/>
      <c r="DE984" s="37"/>
      <c r="DF984" s="37"/>
      <c r="DG984" s="37"/>
      <c r="DH984" s="37"/>
      <c r="DI984" s="37"/>
      <c r="DJ984" s="37"/>
      <c r="DK984" s="37"/>
      <c r="DL984" s="37"/>
      <c r="DM984" s="37"/>
      <c r="DN984" s="37"/>
      <c r="DO984" s="37"/>
      <c r="DP984" s="37"/>
      <c r="DQ984" s="37"/>
      <c r="DR984" s="37"/>
      <c r="DS984" s="37"/>
      <c r="DT984" s="37"/>
      <c r="DU984" s="37"/>
      <c r="DV984" s="37"/>
      <c r="DW984" s="37"/>
      <c r="DX984" s="37"/>
      <c r="DY984" s="37"/>
      <c r="DZ984" s="37"/>
      <c r="EA984" s="37"/>
      <c r="EB984" s="37"/>
      <c r="EC984" s="37"/>
      <c r="ED984" s="37"/>
      <c r="EE984" s="37"/>
      <c r="EF984" s="37"/>
      <c r="EG984" s="37"/>
      <c r="EH984" s="37"/>
      <c r="EI984" s="37"/>
      <c r="EJ984" s="37"/>
      <c r="EK984" s="37"/>
      <c r="EL984" s="37"/>
      <c r="EM984" s="37"/>
      <c r="EN984" s="37"/>
      <c r="EO984" s="37"/>
      <c r="EP984" s="37"/>
      <c r="EQ984" s="37"/>
      <c r="ER984" s="37"/>
      <c r="ES984" s="37"/>
      <c r="ET984" s="37"/>
      <c r="EU984" s="37"/>
      <c r="EV984" s="37"/>
      <c r="EW984" s="37"/>
      <c r="EX984" s="37"/>
      <c r="EY984" s="37"/>
      <c r="EZ984" s="37"/>
      <c r="FA984" s="37"/>
      <c r="FB984" s="37"/>
      <c r="FC984" s="37"/>
      <c r="FD984" s="37"/>
      <c r="FE984" s="37"/>
      <c r="FF984" s="37"/>
      <c r="FG984" s="37"/>
      <c r="FH984" s="37"/>
      <c r="FI984" s="37"/>
      <c r="FJ984" s="37"/>
      <c r="FK984" s="37"/>
      <c r="FL984" s="37"/>
      <c r="FM984" s="37"/>
      <c r="FN984" s="37"/>
      <c r="FO984" s="37"/>
      <c r="FP984" s="37"/>
      <c r="FQ984" s="37"/>
      <c r="FR984" s="37"/>
      <c r="FS984" s="37"/>
      <c r="FT984" s="37"/>
      <c r="FU984" s="37"/>
      <c r="FV984" s="37"/>
      <c r="FW984" s="37"/>
      <c r="FX984" s="37"/>
      <c r="FY984" s="37"/>
      <c r="FZ984" s="37"/>
      <c r="GA984" s="37"/>
      <c r="GB984" s="37"/>
      <c r="GC984" s="37"/>
      <c r="GD984" s="37"/>
      <c r="GE984" s="37"/>
      <c r="GF984" s="37"/>
      <c r="GG984" s="37"/>
      <c r="GH984" s="37"/>
      <c r="GI984" s="37"/>
      <c r="GJ984" s="37"/>
      <c r="GK984" s="37"/>
      <c r="GL984" s="37"/>
      <c r="GM984" s="37"/>
      <c r="GN984" s="37"/>
      <c r="GO984" s="37"/>
      <c r="GP984" s="37"/>
      <c r="GQ984" s="37"/>
      <c r="GR984" s="37"/>
      <c r="GS984" s="37"/>
      <c r="GT984" s="37"/>
      <c r="GU984" s="37"/>
      <c r="GV984" s="37"/>
      <c r="GW984" s="37"/>
      <c r="GX984" s="37"/>
      <c r="GY984" s="37"/>
      <c r="GZ984" s="37"/>
      <c r="HA984" s="37"/>
      <c r="HB984" s="37"/>
      <c r="HC984" s="37"/>
      <c r="HD984" s="37"/>
      <c r="HE984" s="37"/>
      <c r="HF984" s="37"/>
      <c r="HG984" s="37"/>
      <c r="HH984" s="37"/>
      <c r="HI984" s="37"/>
      <c r="HJ984" s="37"/>
      <c r="HK984" s="37"/>
      <c r="HL984" s="37"/>
      <c r="HM984" s="37"/>
      <c r="HN984" s="37"/>
      <c r="HO984" s="37"/>
      <c r="HP984" s="37"/>
      <c r="HQ984" s="37"/>
      <c r="HR984" s="37"/>
      <c r="HS984" s="37"/>
      <c r="HT984" s="37"/>
      <c r="HU984" s="37"/>
      <c r="HV984" s="37"/>
      <c r="HW984" s="37"/>
      <c r="HX984" s="37"/>
      <c r="HY984" s="37"/>
      <c r="HZ984" s="37"/>
      <c r="IA984" s="37"/>
      <c r="IB984" s="37"/>
      <c r="IC984" s="37"/>
      <c r="ID984" s="37"/>
      <c r="IE984" s="37"/>
      <c r="IF984" s="37"/>
      <c r="IG984" s="37"/>
      <c r="IH984" s="37"/>
      <c r="II984" s="37"/>
      <c r="IJ984" s="37"/>
      <c r="IK984" s="37"/>
      <c r="IL984" s="37"/>
      <c r="IM984" s="37"/>
      <c r="IN984" s="37"/>
      <c r="IO984" s="37"/>
      <c r="IP984" s="37"/>
      <c r="IQ984" s="37"/>
      <c r="IR984" s="37"/>
      <c r="IS984" s="37"/>
      <c r="IT984" s="37"/>
      <c r="IU984" s="37"/>
      <c r="IV984" s="37"/>
    </row>
    <row r="985" spans="1:256" s="5" customFormat="1" ht="18.75" customHeight="1">
      <c r="A985" s="10">
        <v>983</v>
      </c>
      <c r="B985" s="10" t="s">
        <v>1488</v>
      </c>
      <c r="C985" s="10" t="s">
        <v>1489</v>
      </c>
      <c r="D985" s="10" t="s">
        <v>1487</v>
      </c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  <c r="BS985" s="37"/>
      <c r="BT985" s="37"/>
      <c r="BU985" s="37"/>
      <c r="BV985" s="37"/>
      <c r="BW985" s="37"/>
      <c r="BX985" s="37"/>
      <c r="BY985" s="37"/>
      <c r="BZ985" s="37"/>
      <c r="CA985" s="37"/>
      <c r="CB985" s="37"/>
      <c r="CC985" s="37"/>
      <c r="CD985" s="37"/>
      <c r="CE985" s="37"/>
      <c r="CF985" s="37"/>
      <c r="CG985" s="37"/>
      <c r="CH985" s="37"/>
      <c r="CI985" s="37"/>
      <c r="CJ985" s="37"/>
      <c r="CK985" s="37"/>
      <c r="CL985" s="37"/>
      <c r="CM985" s="37"/>
      <c r="CN985" s="37"/>
      <c r="CO985" s="37"/>
      <c r="CP985" s="37"/>
      <c r="CQ985" s="37"/>
      <c r="CR985" s="37"/>
      <c r="CS985" s="37"/>
      <c r="CT985" s="37"/>
      <c r="CU985" s="37"/>
      <c r="CV985" s="37"/>
      <c r="CW985" s="37"/>
      <c r="CX985" s="37"/>
      <c r="CY985" s="37"/>
      <c r="CZ985" s="37"/>
      <c r="DA985" s="37"/>
      <c r="DB985" s="37"/>
      <c r="DC985" s="37"/>
      <c r="DD985" s="37"/>
      <c r="DE985" s="37"/>
      <c r="DF985" s="37"/>
      <c r="DG985" s="37"/>
      <c r="DH985" s="37"/>
      <c r="DI985" s="37"/>
      <c r="DJ985" s="37"/>
      <c r="DK985" s="37"/>
      <c r="DL985" s="37"/>
      <c r="DM985" s="37"/>
      <c r="DN985" s="37"/>
      <c r="DO985" s="37"/>
      <c r="DP985" s="37"/>
      <c r="DQ985" s="37"/>
      <c r="DR985" s="37"/>
      <c r="DS985" s="37"/>
      <c r="DT985" s="37"/>
      <c r="DU985" s="37"/>
      <c r="DV985" s="37"/>
      <c r="DW985" s="37"/>
      <c r="DX985" s="37"/>
      <c r="DY985" s="37"/>
      <c r="DZ985" s="37"/>
      <c r="EA985" s="37"/>
      <c r="EB985" s="37"/>
      <c r="EC985" s="37"/>
      <c r="ED985" s="37"/>
      <c r="EE985" s="37"/>
      <c r="EF985" s="37"/>
      <c r="EG985" s="37"/>
      <c r="EH985" s="37"/>
      <c r="EI985" s="37"/>
      <c r="EJ985" s="37"/>
      <c r="EK985" s="37"/>
      <c r="EL985" s="37"/>
      <c r="EM985" s="37"/>
      <c r="EN985" s="37"/>
      <c r="EO985" s="37"/>
      <c r="EP985" s="37"/>
      <c r="EQ985" s="37"/>
      <c r="ER985" s="37"/>
      <c r="ES985" s="37"/>
      <c r="ET985" s="37"/>
      <c r="EU985" s="37"/>
      <c r="EV985" s="37"/>
      <c r="EW985" s="37"/>
      <c r="EX985" s="37"/>
      <c r="EY985" s="37"/>
      <c r="EZ985" s="37"/>
      <c r="FA985" s="37"/>
      <c r="FB985" s="37"/>
      <c r="FC985" s="37"/>
      <c r="FD985" s="37"/>
      <c r="FE985" s="37"/>
      <c r="FF985" s="37"/>
      <c r="FG985" s="37"/>
      <c r="FH985" s="37"/>
      <c r="FI985" s="37"/>
      <c r="FJ985" s="37"/>
      <c r="FK985" s="37"/>
      <c r="FL985" s="37"/>
      <c r="FM985" s="37"/>
      <c r="FN985" s="37"/>
      <c r="FO985" s="37"/>
      <c r="FP985" s="37"/>
      <c r="FQ985" s="37"/>
      <c r="FR985" s="37"/>
      <c r="FS985" s="37"/>
      <c r="FT985" s="37"/>
      <c r="FU985" s="37"/>
      <c r="FV985" s="37"/>
      <c r="FW985" s="37"/>
      <c r="FX985" s="37"/>
      <c r="FY985" s="37"/>
      <c r="FZ985" s="37"/>
      <c r="GA985" s="37"/>
      <c r="GB985" s="37"/>
      <c r="GC985" s="37"/>
      <c r="GD985" s="37"/>
      <c r="GE985" s="37"/>
      <c r="GF985" s="37"/>
      <c r="GG985" s="37"/>
      <c r="GH985" s="37"/>
      <c r="GI985" s="37"/>
      <c r="GJ985" s="37"/>
      <c r="GK985" s="37"/>
      <c r="GL985" s="37"/>
      <c r="GM985" s="37"/>
      <c r="GN985" s="37"/>
      <c r="GO985" s="37"/>
      <c r="GP985" s="37"/>
      <c r="GQ985" s="37"/>
      <c r="GR985" s="37"/>
      <c r="GS985" s="37"/>
      <c r="GT985" s="37"/>
      <c r="GU985" s="37"/>
      <c r="GV985" s="37"/>
      <c r="GW985" s="37"/>
      <c r="GX985" s="37"/>
      <c r="GY985" s="37"/>
      <c r="GZ985" s="37"/>
      <c r="HA985" s="37"/>
      <c r="HB985" s="37"/>
      <c r="HC985" s="37"/>
      <c r="HD985" s="37"/>
      <c r="HE985" s="37"/>
      <c r="HF985" s="37"/>
      <c r="HG985" s="37"/>
      <c r="HH985" s="37"/>
      <c r="HI985" s="37"/>
      <c r="HJ985" s="37"/>
      <c r="HK985" s="37"/>
      <c r="HL985" s="37"/>
      <c r="HM985" s="37"/>
      <c r="HN985" s="37"/>
      <c r="HO985" s="37"/>
      <c r="HP985" s="37"/>
      <c r="HQ985" s="37"/>
      <c r="HR985" s="37"/>
      <c r="HS985" s="37"/>
      <c r="HT985" s="37"/>
      <c r="HU985" s="37"/>
      <c r="HV985" s="37"/>
      <c r="HW985" s="37"/>
      <c r="HX985" s="37"/>
      <c r="HY985" s="37"/>
      <c r="HZ985" s="37"/>
      <c r="IA985" s="37"/>
      <c r="IB985" s="37"/>
      <c r="IC985" s="37"/>
      <c r="ID985" s="37"/>
      <c r="IE985" s="37"/>
      <c r="IF985" s="37"/>
      <c r="IG985" s="37"/>
      <c r="IH985" s="37"/>
      <c r="II985" s="37"/>
      <c r="IJ985" s="37"/>
      <c r="IK985" s="37"/>
      <c r="IL985" s="37"/>
      <c r="IM985" s="37"/>
      <c r="IN985" s="37"/>
      <c r="IO985" s="37"/>
      <c r="IP985" s="37"/>
      <c r="IQ985" s="37"/>
      <c r="IR985" s="37"/>
      <c r="IS985" s="37"/>
      <c r="IT985" s="37"/>
      <c r="IU985" s="37"/>
      <c r="IV985" s="37"/>
    </row>
    <row r="986" spans="1:256" s="5" customFormat="1" ht="18.75" customHeight="1">
      <c r="A986" s="10">
        <v>984</v>
      </c>
      <c r="B986" s="10" t="s">
        <v>1490</v>
      </c>
      <c r="C986" s="10" t="s">
        <v>1491</v>
      </c>
      <c r="D986" s="10" t="s">
        <v>1492</v>
      </c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  <c r="BS986" s="37"/>
      <c r="BT986" s="37"/>
      <c r="BU986" s="37"/>
      <c r="BV986" s="37"/>
      <c r="BW986" s="37"/>
      <c r="BX986" s="37"/>
      <c r="BY986" s="37"/>
      <c r="BZ986" s="37"/>
      <c r="CA986" s="37"/>
      <c r="CB986" s="37"/>
      <c r="CC986" s="37"/>
      <c r="CD986" s="37"/>
      <c r="CE986" s="37"/>
      <c r="CF986" s="37"/>
      <c r="CG986" s="37"/>
      <c r="CH986" s="37"/>
      <c r="CI986" s="37"/>
      <c r="CJ986" s="37"/>
      <c r="CK986" s="37"/>
      <c r="CL986" s="37"/>
      <c r="CM986" s="37"/>
      <c r="CN986" s="37"/>
      <c r="CO986" s="37"/>
      <c r="CP986" s="37"/>
      <c r="CQ986" s="37"/>
      <c r="CR986" s="37"/>
      <c r="CS986" s="37"/>
      <c r="CT986" s="37"/>
      <c r="CU986" s="37"/>
      <c r="CV986" s="37"/>
      <c r="CW986" s="37"/>
      <c r="CX986" s="37"/>
      <c r="CY986" s="37"/>
      <c r="CZ986" s="37"/>
      <c r="DA986" s="37"/>
      <c r="DB986" s="37"/>
      <c r="DC986" s="37"/>
      <c r="DD986" s="37"/>
      <c r="DE986" s="37"/>
      <c r="DF986" s="37"/>
      <c r="DG986" s="37"/>
      <c r="DH986" s="37"/>
      <c r="DI986" s="37"/>
      <c r="DJ986" s="37"/>
      <c r="DK986" s="37"/>
      <c r="DL986" s="37"/>
      <c r="DM986" s="37"/>
      <c r="DN986" s="37"/>
      <c r="DO986" s="37"/>
      <c r="DP986" s="37"/>
      <c r="DQ986" s="37"/>
      <c r="DR986" s="37"/>
      <c r="DS986" s="37"/>
      <c r="DT986" s="37"/>
      <c r="DU986" s="37"/>
      <c r="DV986" s="37"/>
      <c r="DW986" s="37"/>
      <c r="DX986" s="37"/>
      <c r="DY986" s="37"/>
      <c r="DZ986" s="37"/>
      <c r="EA986" s="37"/>
      <c r="EB986" s="37"/>
      <c r="EC986" s="37"/>
      <c r="ED986" s="37"/>
      <c r="EE986" s="37"/>
      <c r="EF986" s="37"/>
      <c r="EG986" s="37"/>
      <c r="EH986" s="37"/>
      <c r="EI986" s="37"/>
      <c r="EJ986" s="37"/>
      <c r="EK986" s="37"/>
      <c r="EL986" s="37"/>
      <c r="EM986" s="37"/>
      <c r="EN986" s="37"/>
      <c r="EO986" s="37"/>
      <c r="EP986" s="37"/>
      <c r="EQ986" s="37"/>
      <c r="ER986" s="37"/>
      <c r="ES986" s="37"/>
      <c r="ET986" s="37"/>
      <c r="EU986" s="37"/>
      <c r="EV986" s="37"/>
      <c r="EW986" s="37"/>
      <c r="EX986" s="37"/>
      <c r="EY986" s="37"/>
      <c r="EZ986" s="37"/>
      <c r="FA986" s="37"/>
      <c r="FB986" s="37"/>
      <c r="FC986" s="37"/>
      <c r="FD986" s="37"/>
      <c r="FE986" s="37"/>
      <c r="FF986" s="37"/>
      <c r="FG986" s="37"/>
      <c r="FH986" s="37"/>
      <c r="FI986" s="37"/>
      <c r="FJ986" s="37"/>
      <c r="FK986" s="37"/>
      <c r="FL986" s="37"/>
      <c r="FM986" s="37"/>
      <c r="FN986" s="37"/>
      <c r="FO986" s="37"/>
      <c r="FP986" s="37"/>
      <c r="FQ986" s="37"/>
      <c r="FR986" s="37"/>
      <c r="FS986" s="37"/>
      <c r="FT986" s="37"/>
      <c r="FU986" s="37"/>
      <c r="FV986" s="37"/>
      <c r="FW986" s="37"/>
      <c r="FX986" s="37"/>
      <c r="FY986" s="37"/>
      <c r="FZ986" s="37"/>
      <c r="GA986" s="37"/>
      <c r="GB986" s="37"/>
      <c r="GC986" s="37"/>
      <c r="GD986" s="37"/>
      <c r="GE986" s="37"/>
      <c r="GF986" s="37"/>
      <c r="GG986" s="37"/>
      <c r="GH986" s="37"/>
      <c r="GI986" s="37"/>
      <c r="GJ986" s="37"/>
      <c r="GK986" s="37"/>
      <c r="GL986" s="37"/>
      <c r="GM986" s="37"/>
      <c r="GN986" s="37"/>
      <c r="GO986" s="37"/>
      <c r="GP986" s="37"/>
      <c r="GQ986" s="37"/>
      <c r="GR986" s="37"/>
      <c r="GS986" s="37"/>
      <c r="GT986" s="37"/>
      <c r="GU986" s="37"/>
      <c r="GV986" s="37"/>
      <c r="GW986" s="37"/>
      <c r="GX986" s="37"/>
      <c r="GY986" s="37"/>
      <c r="GZ986" s="37"/>
      <c r="HA986" s="37"/>
      <c r="HB986" s="37"/>
      <c r="HC986" s="37"/>
      <c r="HD986" s="37"/>
      <c r="HE986" s="37"/>
      <c r="HF986" s="37"/>
      <c r="HG986" s="37"/>
      <c r="HH986" s="37"/>
      <c r="HI986" s="37"/>
      <c r="HJ986" s="37"/>
      <c r="HK986" s="37"/>
      <c r="HL986" s="37"/>
      <c r="HM986" s="37"/>
      <c r="HN986" s="37"/>
      <c r="HO986" s="37"/>
      <c r="HP986" s="37"/>
      <c r="HQ986" s="37"/>
      <c r="HR986" s="37"/>
      <c r="HS986" s="37"/>
      <c r="HT986" s="37"/>
      <c r="HU986" s="37"/>
      <c r="HV986" s="37"/>
      <c r="HW986" s="37"/>
      <c r="HX986" s="37"/>
      <c r="HY986" s="37"/>
      <c r="HZ986" s="37"/>
      <c r="IA986" s="37"/>
      <c r="IB986" s="37"/>
      <c r="IC986" s="37"/>
      <c r="ID986" s="37"/>
      <c r="IE986" s="37"/>
      <c r="IF986" s="37"/>
      <c r="IG986" s="37"/>
      <c r="IH986" s="37"/>
      <c r="II986" s="37"/>
      <c r="IJ986" s="37"/>
      <c r="IK986" s="37"/>
      <c r="IL986" s="37"/>
      <c r="IM986" s="37"/>
      <c r="IN986" s="37"/>
      <c r="IO986" s="37"/>
      <c r="IP986" s="37"/>
      <c r="IQ986" s="37"/>
      <c r="IR986" s="37"/>
      <c r="IS986" s="37"/>
      <c r="IT986" s="37"/>
      <c r="IU986" s="37"/>
      <c r="IV986" s="37"/>
    </row>
    <row r="987" spans="1:256" s="5" customFormat="1" ht="18.75" customHeight="1">
      <c r="A987" s="10">
        <v>985</v>
      </c>
      <c r="B987" s="10" t="s">
        <v>1493</v>
      </c>
      <c r="C987" s="10" t="s">
        <v>1491</v>
      </c>
      <c r="D987" s="10" t="s">
        <v>1492</v>
      </c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  <c r="BS987" s="37"/>
      <c r="BT987" s="37"/>
      <c r="BU987" s="37"/>
      <c r="BV987" s="37"/>
      <c r="BW987" s="37"/>
      <c r="BX987" s="37"/>
      <c r="BY987" s="37"/>
      <c r="BZ987" s="37"/>
      <c r="CA987" s="37"/>
      <c r="CB987" s="37"/>
      <c r="CC987" s="37"/>
      <c r="CD987" s="37"/>
      <c r="CE987" s="37"/>
      <c r="CF987" s="37"/>
      <c r="CG987" s="37"/>
      <c r="CH987" s="37"/>
      <c r="CI987" s="37"/>
      <c r="CJ987" s="37"/>
      <c r="CK987" s="37"/>
      <c r="CL987" s="37"/>
      <c r="CM987" s="37"/>
      <c r="CN987" s="37"/>
      <c r="CO987" s="37"/>
      <c r="CP987" s="37"/>
      <c r="CQ987" s="37"/>
      <c r="CR987" s="37"/>
      <c r="CS987" s="37"/>
      <c r="CT987" s="37"/>
      <c r="CU987" s="37"/>
      <c r="CV987" s="37"/>
      <c r="CW987" s="37"/>
      <c r="CX987" s="37"/>
      <c r="CY987" s="37"/>
      <c r="CZ987" s="37"/>
      <c r="DA987" s="37"/>
      <c r="DB987" s="37"/>
      <c r="DC987" s="37"/>
      <c r="DD987" s="37"/>
      <c r="DE987" s="37"/>
      <c r="DF987" s="37"/>
      <c r="DG987" s="37"/>
      <c r="DH987" s="37"/>
      <c r="DI987" s="37"/>
      <c r="DJ987" s="37"/>
      <c r="DK987" s="37"/>
      <c r="DL987" s="37"/>
      <c r="DM987" s="37"/>
      <c r="DN987" s="37"/>
      <c r="DO987" s="37"/>
      <c r="DP987" s="37"/>
      <c r="DQ987" s="37"/>
      <c r="DR987" s="37"/>
      <c r="DS987" s="37"/>
      <c r="DT987" s="37"/>
      <c r="DU987" s="37"/>
      <c r="DV987" s="37"/>
      <c r="DW987" s="37"/>
      <c r="DX987" s="37"/>
      <c r="DY987" s="37"/>
      <c r="DZ987" s="37"/>
      <c r="EA987" s="37"/>
      <c r="EB987" s="37"/>
      <c r="EC987" s="37"/>
      <c r="ED987" s="37"/>
      <c r="EE987" s="37"/>
      <c r="EF987" s="37"/>
      <c r="EG987" s="37"/>
      <c r="EH987" s="37"/>
      <c r="EI987" s="37"/>
      <c r="EJ987" s="37"/>
      <c r="EK987" s="37"/>
      <c r="EL987" s="37"/>
      <c r="EM987" s="37"/>
      <c r="EN987" s="37"/>
      <c r="EO987" s="37"/>
      <c r="EP987" s="37"/>
      <c r="EQ987" s="37"/>
      <c r="ER987" s="37"/>
      <c r="ES987" s="37"/>
      <c r="ET987" s="37"/>
      <c r="EU987" s="37"/>
      <c r="EV987" s="37"/>
      <c r="EW987" s="37"/>
      <c r="EX987" s="37"/>
      <c r="EY987" s="37"/>
      <c r="EZ987" s="37"/>
      <c r="FA987" s="37"/>
      <c r="FB987" s="37"/>
      <c r="FC987" s="37"/>
      <c r="FD987" s="37"/>
      <c r="FE987" s="37"/>
      <c r="FF987" s="37"/>
      <c r="FG987" s="37"/>
      <c r="FH987" s="37"/>
      <c r="FI987" s="37"/>
      <c r="FJ987" s="37"/>
      <c r="FK987" s="37"/>
      <c r="FL987" s="37"/>
      <c r="FM987" s="37"/>
      <c r="FN987" s="37"/>
      <c r="FO987" s="37"/>
      <c r="FP987" s="37"/>
      <c r="FQ987" s="37"/>
      <c r="FR987" s="37"/>
      <c r="FS987" s="37"/>
      <c r="FT987" s="37"/>
      <c r="FU987" s="37"/>
      <c r="FV987" s="37"/>
      <c r="FW987" s="37"/>
      <c r="FX987" s="37"/>
      <c r="FY987" s="37"/>
      <c r="FZ987" s="37"/>
      <c r="GA987" s="37"/>
      <c r="GB987" s="37"/>
      <c r="GC987" s="37"/>
      <c r="GD987" s="37"/>
      <c r="GE987" s="37"/>
      <c r="GF987" s="37"/>
      <c r="GG987" s="37"/>
      <c r="GH987" s="37"/>
      <c r="GI987" s="37"/>
      <c r="GJ987" s="37"/>
      <c r="GK987" s="37"/>
      <c r="GL987" s="37"/>
      <c r="GM987" s="37"/>
      <c r="GN987" s="37"/>
      <c r="GO987" s="37"/>
      <c r="GP987" s="37"/>
      <c r="GQ987" s="37"/>
      <c r="GR987" s="37"/>
      <c r="GS987" s="37"/>
      <c r="GT987" s="37"/>
      <c r="GU987" s="37"/>
      <c r="GV987" s="37"/>
      <c r="GW987" s="37"/>
      <c r="GX987" s="37"/>
      <c r="GY987" s="37"/>
      <c r="GZ987" s="37"/>
      <c r="HA987" s="37"/>
      <c r="HB987" s="37"/>
      <c r="HC987" s="37"/>
      <c r="HD987" s="37"/>
      <c r="HE987" s="37"/>
      <c r="HF987" s="37"/>
      <c r="HG987" s="37"/>
      <c r="HH987" s="37"/>
      <c r="HI987" s="37"/>
      <c r="HJ987" s="37"/>
      <c r="HK987" s="37"/>
      <c r="HL987" s="37"/>
      <c r="HM987" s="37"/>
      <c r="HN987" s="37"/>
      <c r="HO987" s="37"/>
      <c r="HP987" s="37"/>
      <c r="HQ987" s="37"/>
      <c r="HR987" s="37"/>
      <c r="HS987" s="37"/>
      <c r="HT987" s="37"/>
      <c r="HU987" s="37"/>
      <c r="HV987" s="37"/>
      <c r="HW987" s="37"/>
      <c r="HX987" s="37"/>
      <c r="HY987" s="37"/>
      <c r="HZ987" s="37"/>
      <c r="IA987" s="37"/>
      <c r="IB987" s="37"/>
      <c r="IC987" s="37"/>
      <c r="ID987" s="37"/>
      <c r="IE987" s="37"/>
      <c r="IF987" s="37"/>
      <c r="IG987" s="37"/>
      <c r="IH987" s="37"/>
      <c r="II987" s="37"/>
      <c r="IJ987" s="37"/>
      <c r="IK987" s="37"/>
      <c r="IL987" s="37"/>
      <c r="IM987" s="37"/>
      <c r="IN987" s="37"/>
      <c r="IO987" s="37"/>
      <c r="IP987" s="37"/>
      <c r="IQ987" s="37"/>
      <c r="IR987" s="37"/>
      <c r="IS987" s="37"/>
      <c r="IT987" s="37"/>
      <c r="IU987" s="37"/>
      <c r="IV987" s="37"/>
    </row>
    <row r="988" spans="1:256" s="5" customFormat="1" ht="18.75" customHeight="1">
      <c r="A988" s="10">
        <v>986</v>
      </c>
      <c r="B988" s="10" t="s">
        <v>1494</v>
      </c>
      <c r="C988" s="10" t="s">
        <v>1491</v>
      </c>
      <c r="D988" s="10" t="s">
        <v>1492</v>
      </c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F988" s="37"/>
      <c r="CG988" s="37"/>
      <c r="CH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  <c r="CS988" s="37"/>
      <c r="CT988" s="37"/>
      <c r="CU988" s="37"/>
      <c r="CV988" s="37"/>
      <c r="CW988" s="37"/>
      <c r="CX988" s="37"/>
      <c r="CY988" s="37"/>
      <c r="CZ988" s="37"/>
      <c r="DA988" s="37"/>
      <c r="DB988" s="37"/>
      <c r="DC988" s="37"/>
      <c r="DD988" s="37"/>
      <c r="DE988" s="37"/>
      <c r="DF988" s="37"/>
      <c r="DG988" s="37"/>
      <c r="DH988" s="37"/>
      <c r="DI988" s="37"/>
      <c r="DJ988" s="37"/>
      <c r="DK988" s="37"/>
      <c r="DL988" s="37"/>
      <c r="DM988" s="37"/>
      <c r="DN988" s="37"/>
      <c r="DO988" s="37"/>
      <c r="DP988" s="37"/>
      <c r="DQ988" s="37"/>
      <c r="DR988" s="37"/>
      <c r="DS988" s="37"/>
      <c r="DT988" s="37"/>
      <c r="DU988" s="37"/>
      <c r="DV988" s="37"/>
      <c r="DW988" s="37"/>
      <c r="DX988" s="37"/>
      <c r="DY988" s="37"/>
      <c r="DZ988" s="37"/>
      <c r="EA988" s="37"/>
      <c r="EB988" s="37"/>
      <c r="EC988" s="37"/>
      <c r="ED988" s="37"/>
      <c r="EE988" s="37"/>
      <c r="EF988" s="37"/>
      <c r="EG988" s="37"/>
      <c r="EH988" s="37"/>
      <c r="EI988" s="37"/>
      <c r="EJ988" s="37"/>
      <c r="EK988" s="37"/>
      <c r="EL988" s="37"/>
      <c r="EM988" s="37"/>
      <c r="EN988" s="37"/>
      <c r="EO988" s="37"/>
      <c r="EP988" s="37"/>
      <c r="EQ988" s="37"/>
      <c r="ER988" s="37"/>
      <c r="ES988" s="37"/>
      <c r="ET988" s="37"/>
      <c r="EU988" s="37"/>
      <c r="EV988" s="37"/>
      <c r="EW988" s="37"/>
      <c r="EX988" s="37"/>
      <c r="EY988" s="37"/>
      <c r="EZ988" s="37"/>
      <c r="FA988" s="37"/>
      <c r="FB988" s="37"/>
      <c r="FC988" s="37"/>
      <c r="FD988" s="37"/>
      <c r="FE988" s="37"/>
      <c r="FF988" s="37"/>
      <c r="FG988" s="37"/>
      <c r="FH988" s="37"/>
      <c r="FI988" s="37"/>
      <c r="FJ988" s="37"/>
      <c r="FK988" s="37"/>
      <c r="FL988" s="37"/>
      <c r="FM988" s="37"/>
      <c r="FN988" s="37"/>
      <c r="FO988" s="37"/>
      <c r="FP988" s="37"/>
      <c r="FQ988" s="37"/>
      <c r="FR988" s="37"/>
      <c r="FS988" s="37"/>
      <c r="FT988" s="37"/>
      <c r="FU988" s="37"/>
      <c r="FV988" s="37"/>
      <c r="FW988" s="37"/>
      <c r="FX988" s="37"/>
      <c r="FY988" s="37"/>
      <c r="FZ988" s="37"/>
      <c r="GA988" s="37"/>
      <c r="GB988" s="37"/>
      <c r="GC988" s="37"/>
      <c r="GD988" s="37"/>
      <c r="GE988" s="37"/>
      <c r="GF988" s="37"/>
      <c r="GG988" s="37"/>
      <c r="GH988" s="37"/>
      <c r="GI988" s="37"/>
      <c r="GJ988" s="37"/>
      <c r="GK988" s="37"/>
      <c r="GL988" s="37"/>
      <c r="GM988" s="37"/>
      <c r="GN988" s="37"/>
      <c r="GO988" s="37"/>
      <c r="GP988" s="37"/>
      <c r="GQ988" s="37"/>
      <c r="GR988" s="37"/>
      <c r="GS988" s="37"/>
      <c r="GT988" s="37"/>
      <c r="GU988" s="37"/>
      <c r="GV988" s="37"/>
      <c r="GW988" s="37"/>
      <c r="GX988" s="37"/>
      <c r="GY988" s="37"/>
      <c r="GZ988" s="37"/>
      <c r="HA988" s="37"/>
      <c r="HB988" s="37"/>
      <c r="HC988" s="37"/>
      <c r="HD988" s="37"/>
      <c r="HE988" s="37"/>
      <c r="HF988" s="37"/>
      <c r="HG988" s="37"/>
      <c r="HH988" s="37"/>
      <c r="HI988" s="37"/>
      <c r="HJ988" s="37"/>
      <c r="HK988" s="37"/>
      <c r="HL988" s="37"/>
      <c r="HM988" s="37"/>
      <c r="HN988" s="37"/>
      <c r="HO988" s="37"/>
      <c r="HP988" s="37"/>
      <c r="HQ988" s="37"/>
      <c r="HR988" s="37"/>
      <c r="HS988" s="37"/>
      <c r="HT988" s="37"/>
      <c r="HU988" s="37"/>
      <c r="HV988" s="37"/>
      <c r="HW988" s="37"/>
      <c r="HX988" s="37"/>
      <c r="HY988" s="37"/>
      <c r="HZ988" s="37"/>
      <c r="IA988" s="37"/>
      <c r="IB988" s="37"/>
      <c r="IC988" s="37"/>
      <c r="ID988" s="37"/>
      <c r="IE988" s="37"/>
      <c r="IF988" s="37"/>
      <c r="IG988" s="37"/>
      <c r="IH988" s="37"/>
      <c r="II988" s="37"/>
      <c r="IJ988" s="37"/>
      <c r="IK988" s="37"/>
      <c r="IL988" s="37"/>
      <c r="IM988" s="37"/>
      <c r="IN988" s="37"/>
      <c r="IO988" s="37"/>
      <c r="IP988" s="37"/>
      <c r="IQ988" s="37"/>
      <c r="IR988" s="37"/>
      <c r="IS988" s="37"/>
      <c r="IT988" s="37"/>
      <c r="IU988" s="37"/>
      <c r="IV988" s="37"/>
    </row>
    <row r="989" spans="1:256" s="5" customFormat="1" ht="18.75" customHeight="1">
      <c r="A989" s="10">
        <v>987</v>
      </c>
      <c r="B989" s="10" t="s">
        <v>1495</v>
      </c>
      <c r="C989" s="10" t="s">
        <v>1496</v>
      </c>
      <c r="D989" s="10" t="s">
        <v>1492</v>
      </c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  <c r="BS989" s="37"/>
      <c r="BT989" s="37"/>
      <c r="BU989" s="37"/>
      <c r="BV989" s="37"/>
      <c r="BW989" s="37"/>
      <c r="BX989" s="37"/>
      <c r="BY989" s="37"/>
      <c r="BZ989" s="37"/>
      <c r="CA989" s="37"/>
      <c r="CB989" s="37"/>
      <c r="CC989" s="37"/>
      <c r="CD989" s="37"/>
      <c r="CE989" s="37"/>
      <c r="CF989" s="37"/>
      <c r="CG989" s="37"/>
      <c r="CH989" s="37"/>
      <c r="CI989" s="37"/>
      <c r="CJ989" s="37"/>
      <c r="CK989" s="37"/>
      <c r="CL989" s="37"/>
      <c r="CM989" s="37"/>
      <c r="CN989" s="37"/>
      <c r="CO989" s="37"/>
      <c r="CP989" s="37"/>
      <c r="CQ989" s="37"/>
      <c r="CR989" s="37"/>
      <c r="CS989" s="37"/>
      <c r="CT989" s="37"/>
      <c r="CU989" s="37"/>
      <c r="CV989" s="37"/>
      <c r="CW989" s="37"/>
      <c r="CX989" s="37"/>
      <c r="CY989" s="37"/>
      <c r="CZ989" s="37"/>
      <c r="DA989" s="37"/>
      <c r="DB989" s="37"/>
      <c r="DC989" s="37"/>
      <c r="DD989" s="37"/>
      <c r="DE989" s="37"/>
      <c r="DF989" s="37"/>
      <c r="DG989" s="37"/>
      <c r="DH989" s="37"/>
      <c r="DI989" s="37"/>
      <c r="DJ989" s="37"/>
      <c r="DK989" s="37"/>
      <c r="DL989" s="37"/>
      <c r="DM989" s="37"/>
      <c r="DN989" s="37"/>
      <c r="DO989" s="37"/>
      <c r="DP989" s="37"/>
      <c r="DQ989" s="37"/>
      <c r="DR989" s="37"/>
      <c r="DS989" s="37"/>
      <c r="DT989" s="37"/>
      <c r="DU989" s="37"/>
      <c r="DV989" s="37"/>
      <c r="DW989" s="37"/>
      <c r="DX989" s="37"/>
      <c r="DY989" s="37"/>
      <c r="DZ989" s="37"/>
      <c r="EA989" s="37"/>
      <c r="EB989" s="37"/>
      <c r="EC989" s="37"/>
      <c r="ED989" s="37"/>
      <c r="EE989" s="37"/>
      <c r="EF989" s="37"/>
      <c r="EG989" s="37"/>
      <c r="EH989" s="37"/>
      <c r="EI989" s="37"/>
      <c r="EJ989" s="37"/>
      <c r="EK989" s="37"/>
      <c r="EL989" s="37"/>
      <c r="EM989" s="37"/>
      <c r="EN989" s="37"/>
      <c r="EO989" s="37"/>
      <c r="EP989" s="37"/>
      <c r="EQ989" s="37"/>
      <c r="ER989" s="37"/>
      <c r="ES989" s="37"/>
      <c r="ET989" s="37"/>
      <c r="EU989" s="37"/>
      <c r="EV989" s="37"/>
      <c r="EW989" s="37"/>
      <c r="EX989" s="37"/>
      <c r="EY989" s="37"/>
      <c r="EZ989" s="37"/>
      <c r="FA989" s="37"/>
      <c r="FB989" s="37"/>
      <c r="FC989" s="37"/>
      <c r="FD989" s="37"/>
      <c r="FE989" s="37"/>
      <c r="FF989" s="37"/>
      <c r="FG989" s="37"/>
      <c r="FH989" s="37"/>
      <c r="FI989" s="37"/>
      <c r="FJ989" s="37"/>
      <c r="FK989" s="37"/>
      <c r="FL989" s="37"/>
      <c r="FM989" s="37"/>
      <c r="FN989" s="37"/>
      <c r="FO989" s="37"/>
      <c r="FP989" s="37"/>
      <c r="FQ989" s="37"/>
      <c r="FR989" s="37"/>
      <c r="FS989" s="37"/>
      <c r="FT989" s="37"/>
      <c r="FU989" s="37"/>
      <c r="FV989" s="37"/>
      <c r="FW989" s="37"/>
      <c r="FX989" s="37"/>
      <c r="FY989" s="37"/>
      <c r="FZ989" s="37"/>
      <c r="GA989" s="37"/>
      <c r="GB989" s="37"/>
      <c r="GC989" s="37"/>
      <c r="GD989" s="37"/>
      <c r="GE989" s="37"/>
      <c r="GF989" s="37"/>
      <c r="GG989" s="37"/>
      <c r="GH989" s="37"/>
      <c r="GI989" s="37"/>
      <c r="GJ989" s="37"/>
      <c r="GK989" s="37"/>
      <c r="GL989" s="37"/>
      <c r="GM989" s="37"/>
      <c r="GN989" s="37"/>
      <c r="GO989" s="37"/>
      <c r="GP989" s="37"/>
      <c r="GQ989" s="37"/>
      <c r="GR989" s="37"/>
      <c r="GS989" s="37"/>
      <c r="GT989" s="37"/>
      <c r="GU989" s="37"/>
      <c r="GV989" s="37"/>
      <c r="GW989" s="37"/>
      <c r="GX989" s="37"/>
      <c r="GY989" s="37"/>
      <c r="GZ989" s="37"/>
      <c r="HA989" s="37"/>
      <c r="HB989" s="37"/>
      <c r="HC989" s="37"/>
      <c r="HD989" s="37"/>
      <c r="HE989" s="37"/>
      <c r="HF989" s="37"/>
      <c r="HG989" s="37"/>
      <c r="HH989" s="37"/>
      <c r="HI989" s="37"/>
      <c r="HJ989" s="37"/>
      <c r="HK989" s="37"/>
      <c r="HL989" s="37"/>
      <c r="HM989" s="37"/>
      <c r="HN989" s="37"/>
      <c r="HO989" s="37"/>
      <c r="HP989" s="37"/>
      <c r="HQ989" s="37"/>
      <c r="HR989" s="37"/>
      <c r="HS989" s="37"/>
      <c r="HT989" s="37"/>
      <c r="HU989" s="37"/>
      <c r="HV989" s="37"/>
      <c r="HW989" s="37"/>
      <c r="HX989" s="37"/>
      <c r="HY989" s="37"/>
      <c r="HZ989" s="37"/>
      <c r="IA989" s="37"/>
      <c r="IB989" s="37"/>
      <c r="IC989" s="37"/>
      <c r="ID989" s="37"/>
      <c r="IE989" s="37"/>
      <c r="IF989" s="37"/>
      <c r="IG989" s="37"/>
      <c r="IH989" s="37"/>
      <c r="II989" s="37"/>
      <c r="IJ989" s="37"/>
      <c r="IK989" s="37"/>
      <c r="IL989" s="37"/>
      <c r="IM989" s="37"/>
      <c r="IN989" s="37"/>
      <c r="IO989" s="37"/>
      <c r="IP989" s="37"/>
      <c r="IQ989" s="37"/>
      <c r="IR989" s="37"/>
      <c r="IS989" s="37"/>
      <c r="IT989" s="37"/>
      <c r="IU989" s="37"/>
      <c r="IV989" s="37"/>
    </row>
    <row r="990" spans="1:256" s="5" customFormat="1" ht="18.75" customHeight="1">
      <c r="A990" s="10">
        <v>988</v>
      </c>
      <c r="B990" s="10" t="s">
        <v>1497</v>
      </c>
      <c r="C990" s="10" t="s">
        <v>1498</v>
      </c>
      <c r="D990" s="10" t="s">
        <v>1499</v>
      </c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  <c r="BS990" s="37"/>
      <c r="BT990" s="37"/>
      <c r="BU990" s="37"/>
      <c r="BV990" s="37"/>
      <c r="BW990" s="37"/>
      <c r="BX990" s="37"/>
      <c r="BY990" s="37"/>
      <c r="BZ990" s="37"/>
      <c r="CA990" s="37"/>
      <c r="CB990" s="37"/>
      <c r="CC990" s="37"/>
      <c r="CD990" s="37"/>
      <c r="CE990" s="37"/>
      <c r="CF990" s="37"/>
      <c r="CG990" s="37"/>
      <c r="CH990" s="37"/>
      <c r="CI990" s="37"/>
      <c r="CJ990" s="37"/>
      <c r="CK990" s="37"/>
      <c r="CL990" s="37"/>
      <c r="CM990" s="37"/>
      <c r="CN990" s="37"/>
      <c r="CO990" s="37"/>
      <c r="CP990" s="37"/>
      <c r="CQ990" s="37"/>
      <c r="CR990" s="37"/>
      <c r="CS990" s="37"/>
      <c r="CT990" s="37"/>
      <c r="CU990" s="37"/>
      <c r="CV990" s="37"/>
      <c r="CW990" s="37"/>
      <c r="CX990" s="37"/>
      <c r="CY990" s="37"/>
      <c r="CZ990" s="37"/>
      <c r="DA990" s="37"/>
      <c r="DB990" s="37"/>
      <c r="DC990" s="37"/>
      <c r="DD990" s="37"/>
      <c r="DE990" s="37"/>
      <c r="DF990" s="37"/>
      <c r="DG990" s="37"/>
      <c r="DH990" s="37"/>
      <c r="DI990" s="37"/>
      <c r="DJ990" s="37"/>
      <c r="DK990" s="37"/>
      <c r="DL990" s="37"/>
      <c r="DM990" s="37"/>
      <c r="DN990" s="37"/>
      <c r="DO990" s="37"/>
      <c r="DP990" s="37"/>
      <c r="DQ990" s="37"/>
      <c r="DR990" s="37"/>
      <c r="DS990" s="37"/>
      <c r="DT990" s="37"/>
      <c r="DU990" s="37"/>
      <c r="DV990" s="37"/>
      <c r="DW990" s="37"/>
      <c r="DX990" s="37"/>
      <c r="DY990" s="37"/>
      <c r="DZ990" s="37"/>
      <c r="EA990" s="37"/>
      <c r="EB990" s="37"/>
      <c r="EC990" s="37"/>
      <c r="ED990" s="37"/>
      <c r="EE990" s="37"/>
      <c r="EF990" s="37"/>
      <c r="EG990" s="37"/>
      <c r="EH990" s="37"/>
      <c r="EI990" s="37"/>
      <c r="EJ990" s="37"/>
      <c r="EK990" s="37"/>
      <c r="EL990" s="37"/>
      <c r="EM990" s="37"/>
      <c r="EN990" s="37"/>
      <c r="EO990" s="37"/>
      <c r="EP990" s="37"/>
      <c r="EQ990" s="37"/>
      <c r="ER990" s="37"/>
      <c r="ES990" s="37"/>
      <c r="ET990" s="37"/>
      <c r="EU990" s="37"/>
      <c r="EV990" s="37"/>
      <c r="EW990" s="37"/>
      <c r="EX990" s="37"/>
      <c r="EY990" s="37"/>
      <c r="EZ990" s="37"/>
      <c r="FA990" s="37"/>
      <c r="FB990" s="37"/>
      <c r="FC990" s="37"/>
      <c r="FD990" s="37"/>
      <c r="FE990" s="37"/>
      <c r="FF990" s="37"/>
      <c r="FG990" s="37"/>
      <c r="FH990" s="37"/>
      <c r="FI990" s="37"/>
      <c r="FJ990" s="37"/>
      <c r="FK990" s="37"/>
      <c r="FL990" s="37"/>
      <c r="FM990" s="37"/>
      <c r="FN990" s="37"/>
      <c r="FO990" s="37"/>
      <c r="FP990" s="37"/>
      <c r="FQ990" s="37"/>
      <c r="FR990" s="37"/>
      <c r="FS990" s="37"/>
      <c r="FT990" s="37"/>
      <c r="FU990" s="37"/>
      <c r="FV990" s="37"/>
      <c r="FW990" s="37"/>
      <c r="FX990" s="37"/>
      <c r="FY990" s="37"/>
      <c r="FZ990" s="37"/>
      <c r="GA990" s="37"/>
      <c r="GB990" s="37"/>
      <c r="GC990" s="37"/>
      <c r="GD990" s="37"/>
      <c r="GE990" s="37"/>
      <c r="GF990" s="37"/>
      <c r="GG990" s="37"/>
      <c r="GH990" s="37"/>
      <c r="GI990" s="37"/>
      <c r="GJ990" s="37"/>
      <c r="GK990" s="37"/>
      <c r="GL990" s="37"/>
      <c r="GM990" s="37"/>
      <c r="GN990" s="37"/>
      <c r="GO990" s="37"/>
      <c r="GP990" s="37"/>
      <c r="GQ990" s="37"/>
      <c r="GR990" s="37"/>
      <c r="GS990" s="37"/>
      <c r="GT990" s="37"/>
      <c r="GU990" s="37"/>
      <c r="GV990" s="37"/>
      <c r="GW990" s="37"/>
      <c r="GX990" s="37"/>
      <c r="GY990" s="37"/>
      <c r="GZ990" s="37"/>
      <c r="HA990" s="37"/>
      <c r="HB990" s="37"/>
      <c r="HC990" s="37"/>
      <c r="HD990" s="37"/>
      <c r="HE990" s="37"/>
      <c r="HF990" s="37"/>
      <c r="HG990" s="37"/>
      <c r="HH990" s="37"/>
      <c r="HI990" s="37"/>
      <c r="HJ990" s="37"/>
      <c r="HK990" s="37"/>
      <c r="HL990" s="37"/>
      <c r="HM990" s="37"/>
      <c r="HN990" s="37"/>
      <c r="HO990" s="37"/>
      <c r="HP990" s="37"/>
      <c r="HQ990" s="37"/>
      <c r="HR990" s="37"/>
      <c r="HS990" s="37"/>
      <c r="HT990" s="37"/>
      <c r="HU990" s="37"/>
      <c r="HV990" s="37"/>
      <c r="HW990" s="37"/>
      <c r="HX990" s="37"/>
      <c r="HY990" s="37"/>
      <c r="HZ990" s="37"/>
      <c r="IA990" s="37"/>
      <c r="IB990" s="37"/>
      <c r="IC990" s="37"/>
      <c r="ID990" s="37"/>
      <c r="IE990" s="37"/>
      <c r="IF990" s="37"/>
      <c r="IG990" s="37"/>
      <c r="IH990" s="37"/>
      <c r="II990" s="37"/>
      <c r="IJ990" s="37"/>
      <c r="IK990" s="37"/>
      <c r="IL990" s="37"/>
      <c r="IM990" s="37"/>
      <c r="IN990" s="37"/>
      <c r="IO990" s="37"/>
      <c r="IP990" s="37"/>
      <c r="IQ990" s="37"/>
      <c r="IR990" s="37"/>
      <c r="IS990" s="37"/>
      <c r="IT990" s="37"/>
      <c r="IU990" s="37"/>
      <c r="IV990" s="37"/>
    </row>
    <row r="991" spans="1:256" s="5" customFormat="1" ht="18.75" customHeight="1">
      <c r="A991" s="10">
        <v>989</v>
      </c>
      <c r="B991" s="26" t="s">
        <v>1500</v>
      </c>
      <c r="C991" s="33" t="s">
        <v>1501</v>
      </c>
      <c r="D991" s="41" t="s">
        <v>1502</v>
      </c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  <c r="BS991" s="37"/>
      <c r="BT991" s="37"/>
      <c r="BU991" s="37"/>
      <c r="BV991" s="37"/>
      <c r="BW991" s="37"/>
      <c r="BX991" s="37"/>
      <c r="BY991" s="37"/>
      <c r="BZ991" s="37"/>
      <c r="CA991" s="37"/>
      <c r="CB991" s="37"/>
      <c r="CC991" s="37"/>
      <c r="CD991" s="37"/>
      <c r="CE991" s="37"/>
      <c r="CF991" s="37"/>
      <c r="CG991" s="37"/>
      <c r="CH991" s="37"/>
      <c r="CI991" s="37"/>
      <c r="CJ991" s="37"/>
      <c r="CK991" s="37"/>
      <c r="CL991" s="37"/>
      <c r="CM991" s="37"/>
      <c r="CN991" s="37"/>
      <c r="CO991" s="37"/>
      <c r="CP991" s="37"/>
      <c r="CQ991" s="37"/>
      <c r="CR991" s="37"/>
      <c r="CS991" s="37"/>
      <c r="CT991" s="37"/>
      <c r="CU991" s="37"/>
      <c r="CV991" s="37"/>
      <c r="CW991" s="37"/>
      <c r="CX991" s="37"/>
      <c r="CY991" s="37"/>
      <c r="CZ991" s="37"/>
      <c r="DA991" s="37"/>
      <c r="DB991" s="37"/>
      <c r="DC991" s="37"/>
      <c r="DD991" s="37"/>
      <c r="DE991" s="37"/>
      <c r="DF991" s="37"/>
      <c r="DG991" s="37"/>
      <c r="DH991" s="37"/>
      <c r="DI991" s="37"/>
      <c r="DJ991" s="37"/>
      <c r="DK991" s="37"/>
      <c r="DL991" s="37"/>
      <c r="DM991" s="37"/>
      <c r="DN991" s="37"/>
      <c r="DO991" s="37"/>
      <c r="DP991" s="37"/>
      <c r="DQ991" s="37"/>
      <c r="DR991" s="37"/>
      <c r="DS991" s="37"/>
      <c r="DT991" s="37"/>
      <c r="DU991" s="37"/>
      <c r="DV991" s="37"/>
      <c r="DW991" s="37"/>
      <c r="DX991" s="37"/>
      <c r="DY991" s="37"/>
      <c r="DZ991" s="37"/>
      <c r="EA991" s="37"/>
      <c r="EB991" s="37"/>
      <c r="EC991" s="37"/>
      <c r="ED991" s="37"/>
      <c r="EE991" s="37"/>
      <c r="EF991" s="37"/>
      <c r="EG991" s="37"/>
      <c r="EH991" s="37"/>
      <c r="EI991" s="37"/>
      <c r="EJ991" s="37"/>
      <c r="EK991" s="37"/>
      <c r="EL991" s="37"/>
      <c r="EM991" s="37"/>
      <c r="EN991" s="37"/>
      <c r="EO991" s="37"/>
      <c r="EP991" s="37"/>
      <c r="EQ991" s="37"/>
      <c r="ER991" s="37"/>
      <c r="ES991" s="37"/>
      <c r="ET991" s="37"/>
      <c r="EU991" s="37"/>
      <c r="EV991" s="37"/>
      <c r="EW991" s="37"/>
      <c r="EX991" s="37"/>
      <c r="EY991" s="37"/>
      <c r="EZ991" s="37"/>
      <c r="FA991" s="37"/>
      <c r="FB991" s="37"/>
      <c r="FC991" s="37"/>
      <c r="FD991" s="37"/>
      <c r="FE991" s="37"/>
      <c r="FF991" s="37"/>
      <c r="FG991" s="37"/>
      <c r="FH991" s="37"/>
      <c r="FI991" s="37"/>
      <c r="FJ991" s="37"/>
      <c r="FK991" s="37"/>
      <c r="FL991" s="37"/>
      <c r="FM991" s="37"/>
      <c r="FN991" s="37"/>
      <c r="FO991" s="37"/>
      <c r="FP991" s="37"/>
      <c r="FQ991" s="37"/>
      <c r="FR991" s="37"/>
      <c r="FS991" s="37"/>
      <c r="FT991" s="37"/>
      <c r="FU991" s="37"/>
      <c r="FV991" s="37"/>
      <c r="FW991" s="37"/>
      <c r="FX991" s="37"/>
      <c r="FY991" s="37"/>
      <c r="FZ991" s="37"/>
      <c r="GA991" s="37"/>
      <c r="GB991" s="37"/>
      <c r="GC991" s="37"/>
      <c r="GD991" s="37"/>
      <c r="GE991" s="37"/>
      <c r="GF991" s="37"/>
      <c r="GG991" s="37"/>
      <c r="GH991" s="37"/>
      <c r="GI991" s="37"/>
      <c r="GJ991" s="37"/>
      <c r="GK991" s="37"/>
      <c r="GL991" s="37"/>
      <c r="GM991" s="37"/>
      <c r="GN991" s="37"/>
      <c r="GO991" s="37"/>
      <c r="GP991" s="37"/>
      <c r="GQ991" s="37"/>
      <c r="GR991" s="37"/>
      <c r="GS991" s="37"/>
      <c r="GT991" s="37"/>
      <c r="GU991" s="37"/>
      <c r="GV991" s="37"/>
      <c r="GW991" s="37"/>
      <c r="GX991" s="37"/>
      <c r="GY991" s="37"/>
      <c r="GZ991" s="37"/>
      <c r="HA991" s="37"/>
      <c r="HB991" s="37"/>
      <c r="HC991" s="37"/>
      <c r="HD991" s="37"/>
      <c r="HE991" s="37"/>
      <c r="HF991" s="37"/>
      <c r="HG991" s="37"/>
      <c r="HH991" s="37"/>
      <c r="HI991" s="37"/>
      <c r="HJ991" s="37"/>
      <c r="HK991" s="37"/>
      <c r="HL991" s="37"/>
      <c r="HM991" s="37"/>
      <c r="HN991" s="37"/>
      <c r="HO991" s="37"/>
      <c r="HP991" s="37"/>
      <c r="HQ991" s="37"/>
      <c r="HR991" s="37"/>
      <c r="HS991" s="37"/>
      <c r="HT991" s="37"/>
      <c r="HU991" s="37"/>
      <c r="HV991" s="37"/>
      <c r="HW991" s="37"/>
      <c r="HX991" s="37"/>
      <c r="HY991" s="37"/>
      <c r="HZ991" s="37"/>
      <c r="IA991" s="37"/>
      <c r="IB991" s="37"/>
      <c r="IC991" s="37"/>
      <c r="ID991" s="37"/>
      <c r="IE991" s="37"/>
      <c r="IF991" s="37"/>
      <c r="IG991" s="37"/>
      <c r="IH991" s="37"/>
      <c r="II991" s="37"/>
      <c r="IJ991" s="37"/>
      <c r="IK991" s="37"/>
      <c r="IL991" s="37"/>
      <c r="IM991" s="37"/>
      <c r="IN991" s="37"/>
      <c r="IO991" s="37"/>
      <c r="IP991" s="37"/>
      <c r="IQ991" s="37"/>
      <c r="IR991" s="37"/>
      <c r="IS991" s="37"/>
      <c r="IT991" s="37"/>
      <c r="IU991" s="37"/>
      <c r="IV991" s="37"/>
    </row>
    <row r="992" spans="1:256" s="5" customFormat="1" ht="18.75" customHeight="1">
      <c r="A992" s="10">
        <v>990</v>
      </c>
      <c r="B992" s="10" t="s">
        <v>1503</v>
      </c>
      <c r="C992" s="10" t="s">
        <v>1504</v>
      </c>
      <c r="D992" s="10" t="s">
        <v>1502</v>
      </c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  <c r="BS992" s="37"/>
      <c r="BT992" s="37"/>
      <c r="BU992" s="37"/>
      <c r="BV992" s="37"/>
      <c r="BW992" s="37"/>
      <c r="BX992" s="37"/>
      <c r="BY992" s="37"/>
      <c r="BZ992" s="37"/>
      <c r="CA992" s="37"/>
      <c r="CB992" s="37"/>
      <c r="CC992" s="37"/>
      <c r="CD992" s="37"/>
      <c r="CE992" s="37"/>
      <c r="CF992" s="37"/>
      <c r="CG992" s="37"/>
      <c r="CH992" s="37"/>
      <c r="CI992" s="37"/>
      <c r="CJ992" s="37"/>
      <c r="CK992" s="37"/>
      <c r="CL992" s="37"/>
      <c r="CM992" s="37"/>
      <c r="CN992" s="37"/>
      <c r="CO992" s="37"/>
      <c r="CP992" s="37"/>
      <c r="CQ992" s="37"/>
      <c r="CR992" s="37"/>
      <c r="CS992" s="37"/>
      <c r="CT992" s="37"/>
      <c r="CU992" s="37"/>
      <c r="CV992" s="37"/>
      <c r="CW992" s="37"/>
      <c r="CX992" s="37"/>
      <c r="CY992" s="37"/>
      <c r="CZ992" s="37"/>
      <c r="DA992" s="37"/>
      <c r="DB992" s="37"/>
      <c r="DC992" s="37"/>
      <c r="DD992" s="37"/>
      <c r="DE992" s="37"/>
      <c r="DF992" s="37"/>
      <c r="DG992" s="37"/>
      <c r="DH992" s="37"/>
      <c r="DI992" s="37"/>
      <c r="DJ992" s="37"/>
      <c r="DK992" s="37"/>
      <c r="DL992" s="37"/>
      <c r="DM992" s="37"/>
      <c r="DN992" s="37"/>
      <c r="DO992" s="37"/>
      <c r="DP992" s="37"/>
      <c r="DQ992" s="37"/>
      <c r="DR992" s="37"/>
      <c r="DS992" s="37"/>
      <c r="DT992" s="37"/>
      <c r="DU992" s="37"/>
      <c r="DV992" s="37"/>
      <c r="DW992" s="37"/>
      <c r="DX992" s="37"/>
      <c r="DY992" s="37"/>
      <c r="DZ992" s="37"/>
      <c r="EA992" s="37"/>
      <c r="EB992" s="37"/>
      <c r="EC992" s="37"/>
      <c r="ED992" s="37"/>
      <c r="EE992" s="37"/>
      <c r="EF992" s="37"/>
      <c r="EG992" s="37"/>
      <c r="EH992" s="37"/>
      <c r="EI992" s="37"/>
      <c r="EJ992" s="37"/>
      <c r="EK992" s="37"/>
      <c r="EL992" s="37"/>
      <c r="EM992" s="37"/>
      <c r="EN992" s="37"/>
      <c r="EO992" s="37"/>
      <c r="EP992" s="37"/>
      <c r="EQ992" s="37"/>
      <c r="ER992" s="37"/>
      <c r="ES992" s="37"/>
      <c r="ET992" s="37"/>
      <c r="EU992" s="37"/>
      <c r="EV992" s="37"/>
      <c r="EW992" s="37"/>
      <c r="EX992" s="37"/>
      <c r="EY992" s="37"/>
      <c r="EZ992" s="37"/>
      <c r="FA992" s="37"/>
      <c r="FB992" s="37"/>
      <c r="FC992" s="37"/>
      <c r="FD992" s="37"/>
      <c r="FE992" s="37"/>
      <c r="FF992" s="37"/>
      <c r="FG992" s="37"/>
      <c r="FH992" s="37"/>
      <c r="FI992" s="37"/>
      <c r="FJ992" s="37"/>
      <c r="FK992" s="37"/>
      <c r="FL992" s="37"/>
      <c r="FM992" s="37"/>
      <c r="FN992" s="37"/>
      <c r="FO992" s="37"/>
      <c r="FP992" s="37"/>
      <c r="FQ992" s="37"/>
      <c r="FR992" s="37"/>
      <c r="FS992" s="37"/>
      <c r="FT992" s="37"/>
      <c r="FU992" s="37"/>
      <c r="FV992" s="37"/>
      <c r="FW992" s="37"/>
      <c r="FX992" s="37"/>
      <c r="FY992" s="37"/>
      <c r="FZ992" s="37"/>
      <c r="GA992" s="37"/>
      <c r="GB992" s="37"/>
      <c r="GC992" s="37"/>
      <c r="GD992" s="37"/>
      <c r="GE992" s="37"/>
      <c r="GF992" s="37"/>
      <c r="GG992" s="37"/>
      <c r="GH992" s="37"/>
      <c r="GI992" s="37"/>
      <c r="GJ992" s="37"/>
      <c r="GK992" s="37"/>
      <c r="GL992" s="37"/>
      <c r="GM992" s="37"/>
      <c r="GN992" s="37"/>
      <c r="GO992" s="37"/>
      <c r="GP992" s="37"/>
      <c r="GQ992" s="37"/>
      <c r="GR992" s="37"/>
      <c r="GS992" s="37"/>
      <c r="GT992" s="37"/>
      <c r="GU992" s="37"/>
      <c r="GV992" s="37"/>
      <c r="GW992" s="37"/>
      <c r="GX992" s="37"/>
      <c r="GY992" s="37"/>
      <c r="GZ992" s="37"/>
      <c r="HA992" s="37"/>
      <c r="HB992" s="37"/>
      <c r="HC992" s="37"/>
      <c r="HD992" s="37"/>
      <c r="HE992" s="37"/>
      <c r="HF992" s="37"/>
      <c r="HG992" s="37"/>
      <c r="HH992" s="37"/>
      <c r="HI992" s="37"/>
      <c r="HJ992" s="37"/>
      <c r="HK992" s="37"/>
      <c r="HL992" s="37"/>
      <c r="HM992" s="37"/>
      <c r="HN992" s="37"/>
      <c r="HO992" s="37"/>
      <c r="HP992" s="37"/>
      <c r="HQ992" s="37"/>
      <c r="HR992" s="37"/>
      <c r="HS992" s="37"/>
      <c r="HT992" s="37"/>
      <c r="HU992" s="37"/>
      <c r="HV992" s="37"/>
      <c r="HW992" s="37"/>
      <c r="HX992" s="37"/>
      <c r="HY992" s="37"/>
      <c r="HZ992" s="37"/>
      <c r="IA992" s="37"/>
      <c r="IB992" s="37"/>
      <c r="IC992" s="37"/>
      <c r="ID992" s="37"/>
      <c r="IE992" s="37"/>
      <c r="IF992" s="37"/>
      <c r="IG992" s="37"/>
      <c r="IH992" s="37"/>
      <c r="II992" s="37"/>
      <c r="IJ992" s="37"/>
      <c r="IK992" s="37"/>
      <c r="IL992" s="37"/>
      <c r="IM992" s="37"/>
      <c r="IN992" s="37"/>
      <c r="IO992" s="37"/>
      <c r="IP992" s="37"/>
      <c r="IQ992" s="37"/>
      <c r="IR992" s="37"/>
      <c r="IS992" s="37"/>
      <c r="IT992" s="37"/>
      <c r="IU992" s="37"/>
      <c r="IV992" s="37"/>
    </row>
    <row r="993" spans="1:256" s="5" customFormat="1" ht="18.75" customHeight="1">
      <c r="A993" s="10">
        <v>991</v>
      </c>
      <c r="B993" s="10" t="s">
        <v>1505</v>
      </c>
      <c r="C993" s="10" t="s">
        <v>1504</v>
      </c>
      <c r="D993" s="10" t="s">
        <v>1502</v>
      </c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  <c r="BS993" s="37"/>
      <c r="BT993" s="37"/>
      <c r="BU993" s="37"/>
      <c r="BV993" s="37"/>
      <c r="BW993" s="37"/>
      <c r="BX993" s="37"/>
      <c r="BY993" s="37"/>
      <c r="BZ993" s="37"/>
      <c r="CA993" s="37"/>
      <c r="CB993" s="37"/>
      <c r="CC993" s="37"/>
      <c r="CD993" s="37"/>
      <c r="CE993" s="37"/>
      <c r="CF993" s="37"/>
      <c r="CG993" s="37"/>
      <c r="CH993" s="37"/>
      <c r="CI993" s="37"/>
      <c r="CJ993" s="37"/>
      <c r="CK993" s="37"/>
      <c r="CL993" s="37"/>
      <c r="CM993" s="37"/>
      <c r="CN993" s="37"/>
      <c r="CO993" s="37"/>
      <c r="CP993" s="37"/>
      <c r="CQ993" s="37"/>
      <c r="CR993" s="37"/>
      <c r="CS993" s="37"/>
      <c r="CT993" s="37"/>
      <c r="CU993" s="37"/>
      <c r="CV993" s="37"/>
      <c r="CW993" s="37"/>
      <c r="CX993" s="37"/>
      <c r="CY993" s="37"/>
      <c r="CZ993" s="37"/>
      <c r="DA993" s="37"/>
      <c r="DB993" s="37"/>
      <c r="DC993" s="37"/>
      <c r="DD993" s="37"/>
      <c r="DE993" s="37"/>
      <c r="DF993" s="37"/>
      <c r="DG993" s="37"/>
      <c r="DH993" s="37"/>
      <c r="DI993" s="37"/>
      <c r="DJ993" s="37"/>
      <c r="DK993" s="37"/>
      <c r="DL993" s="37"/>
      <c r="DM993" s="37"/>
      <c r="DN993" s="37"/>
      <c r="DO993" s="37"/>
      <c r="DP993" s="37"/>
      <c r="DQ993" s="37"/>
      <c r="DR993" s="37"/>
      <c r="DS993" s="37"/>
      <c r="DT993" s="37"/>
      <c r="DU993" s="37"/>
      <c r="DV993" s="37"/>
      <c r="DW993" s="37"/>
      <c r="DX993" s="37"/>
      <c r="DY993" s="37"/>
      <c r="DZ993" s="37"/>
      <c r="EA993" s="37"/>
      <c r="EB993" s="37"/>
      <c r="EC993" s="37"/>
      <c r="ED993" s="37"/>
      <c r="EE993" s="37"/>
      <c r="EF993" s="37"/>
      <c r="EG993" s="37"/>
      <c r="EH993" s="37"/>
      <c r="EI993" s="37"/>
      <c r="EJ993" s="37"/>
      <c r="EK993" s="37"/>
      <c r="EL993" s="37"/>
      <c r="EM993" s="37"/>
      <c r="EN993" s="37"/>
      <c r="EO993" s="37"/>
      <c r="EP993" s="37"/>
      <c r="EQ993" s="37"/>
      <c r="ER993" s="37"/>
      <c r="ES993" s="37"/>
      <c r="ET993" s="37"/>
      <c r="EU993" s="37"/>
      <c r="EV993" s="37"/>
      <c r="EW993" s="37"/>
      <c r="EX993" s="37"/>
      <c r="EY993" s="37"/>
      <c r="EZ993" s="37"/>
      <c r="FA993" s="37"/>
      <c r="FB993" s="37"/>
      <c r="FC993" s="37"/>
      <c r="FD993" s="37"/>
      <c r="FE993" s="37"/>
      <c r="FF993" s="37"/>
      <c r="FG993" s="37"/>
      <c r="FH993" s="37"/>
      <c r="FI993" s="37"/>
      <c r="FJ993" s="37"/>
      <c r="FK993" s="37"/>
      <c r="FL993" s="37"/>
      <c r="FM993" s="37"/>
      <c r="FN993" s="37"/>
      <c r="FO993" s="37"/>
      <c r="FP993" s="37"/>
      <c r="FQ993" s="37"/>
      <c r="FR993" s="37"/>
      <c r="FS993" s="37"/>
      <c r="FT993" s="37"/>
      <c r="FU993" s="37"/>
      <c r="FV993" s="37"/>
      <c r="FW993" s="37"/>
      <c r="FX993" s="37"/>
      <c r="FY993" s="37"/>
      <c r="FZ993" s="37"/>
      <c r="GA993" s="37"/>
      <c r="GB993" s="37"/>
      <c r="GC993" s="37"/>
      <c r="GD993" s="37"/>
      <c r="GE993" s="37"/>
      <c r="GF993" s="37"/>
      <c r="GG993" s="37"/>
      <c r="GH993" s="37"/>
      <c r="GI993" s="37"/>
      <c r="GJ993" s="37"/>
      <c r="GK993" s="37"/>
      <c r="GL993" s="37"/>
      <c r="GM993" s="37"/>
      <c r="GN993" s="37"/>
      <c r="GO993" s="37"/>
      <c r="GP993" s="37"/>
      <c r="GQ993" s="37"/>
      <c r="GR993" s="37"/>
      <c r="GS993" s="37"/>
      <c r="GT993" s="37"/>
      <c r="GU993" s="37"/>
      <c r="GV993" s="37"/>
      <c r="GW993" s="37"/>
      <c r="GX993" s="37"/>
      <c r="GY993" s="37"/>
      <c r="GZ993" s="37"/>
      <c r="HA993" s="37"/>
      <c r="HB993" s="37"/>
      <c r="HC993" s="37"/>
      <c r="HD993" s="37"/>
      <c r="HE993" s="37"/>
      <c r="HF993" s="37"/>
      <c r="HG993" s="37"/>
      <c r="HH993" s="37"/>
      <c r="HI993" s="37"/>
      <c r="HJ993" s="37"/>
      <c r="HK993" s="37"/>
      <c r="HL993" s="37"/>
      <c r="HM993" s="37"/>
      <c r="HN993" s="37"/>
      <c r="HO993" s="37"/>
      <c r="HP993" s="37"/>
      <c r="HQ993" s="37"/>
      <c r="HR993" s="37"/>
      <c r="HS993" s="37"/>
      <c r="HT993" s="37"/>
      <c r="HU993" s="37"/>
      <c r="HV993" s="37"/>
      <c r="HW993" s="37"/>
      <c r="HX993" s="37"/>
      <c r="HY993" s="37"/>
      <c r="HZ993" s="37"/>
      <c r="IA993" s="37"/>
      <c r="IB993" s="37"/>
      <c r="IC993" s="37"/>
      <c r="ID993" s="37"/>
      <c r="IE993" s="37"/>
      <c r="IF993" s="37"/>
      <c r="IG993" s="37"/>
      <c r="IH993" s="37"/>
      <c r="II993" s="37"/>
      <c r="IJ993" s="37"/>
      <c r="IK993" s="37"/>
      <c r="IL993" s="37"/>
      <c r="IM993" s="37"/>
      <c r="IN993" s="37"/>
      <c r="IO993" s="37"/>
      <c r="IP993" s="37"/>
      <c r="IQ993" s="37"/>
      <c r="IR993" s="37"/>
      <c r="IS993" s="37"/>
      <c r="IT993" s="37"/>
      <c r="IU993" s="37"/>
      <c r="IV993" s="37"/>
    </row>
    <row r="994" spans="1:256" s="5" customFormat="1" ht="18.75" customHeight="1">
      <c r="A994" s="10">
        <v>992</v>
      </c>
      <c r="B994" s="10" t="s">
        <v>1506</v>
      </c>
      <c r="C994" s="10" t="s">
        <v>1507</v>
      </c>
      <c r="D994" s="10" t="s">
        <v>1508</v>
      </c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  <c r="BS994" s="37"/>
      <c r="BT994" s="37"/>
      <c r="BU994" s="37"/>
      <c r="BV994" s="37"/>
      <c r="BW994" s="37"/>
      <c r="BX994" s="37"/>
      <c r="BY994" s="37"/>
      <c r="BZ994" s="37"/>
      <c r="CA994" s="37"/>
      <c r="CB994" s="37"/>
      <c r="CC994" s="37"/>
      <c r="CD994" s="37"/>
      <c r="CE994" s="37"/>
      <c r="CF994" s="37"/>
      <c r="CG994" s="37"/>
      <c r="CH994" s="37"/>
      <c r="CI994" s="37"/>
      <c r="CJ994" s="37"/>
      <c r="CK994" s="37"/>
      <c r="CL994" s="37"/>
      <c r="CM994" s="37"/>
      <c r="CN994" s="37"/>
      <c r="CO994" s="37"/>
      <c r="CP994" s="37"/>
      <c r="CQ994" s="37"/>
      <c r="CR994" s="37"/>
      <c r="CS994" s="37"/>
      <c r="CT994" s="37"/>
      <c r="CU994" s="37"/>
      <c r="CV994" s="37"/>
      <c r="CW994" s="37"/>
      <c r="CX994" s="37"/>
      <c r="CY994" s="37"/>
      <c r="CZ994" s="37"/>
      <c r="DA994" s="37"/>
      <c r="DB994" s="37"/>
      <c r="DC994" s="37"/>
      <c r="DD994" s="37"/>
      <c r="DE994" s="37"/>
      <c r="DF994" s="37"/>
      <c r="DG994" s="37"/>
      <c r="DH994" s="37"/>
      <c r="DI994" s="37"/>
      <c r="DJ994" s="37"/>
      <c r="DK994" s="37"/>
      <c r="DL994" s="37"/>
      <c r="DM994" s="37"/>
      <c r="DN994" s="37"/>
      <c r="DO994" s="37"/>
      <c r="DP994" s="37"/>
      <c r="DQ994" s="37"/>
      <c r="DR994" s="37"/>
      <c r="DS994" s="37"/>
      <c r="DT994" s="37"/>
      <c r="DU994" s="37"/>
      <c r="DV994" s="37"/>
      <c r="DW994" s="37"/>
      <c r="DX994" s="37"/>
      <c r="DY994" s="37"/>
      <c r="DZ994" s="37"/>
      <c r="EA994" s="37"/>
      <c r="EB994" s="37"/>
      <c r="EC994" s="37"/>
      <c r="ED994" s="37"/>
      <c r="EE994" s="37"/>
      <c r="EF994" s="37"/>
      <c r="EG994" s="37"/>
      <c r="EH994" s="37"/>
      <c r="EI994" s="37"/>
      <c r="EJ994" s="37"/>
      <c r="EK994" s="37"/>
      <c r="EL994" s="37"/>
      <c r="EM994" s="37"/>
      <c r="EN994" s="37"/>
      <c r="EO994" s="37"/>
      <c r="EP994" s="37"/>
      <c r="EQ994" s="37"/>
      <c r="ER994" s="37"/>
      <c r="ES994" s="37"/>
      <c r="ET994" s="37"/>
      <c r="EU994" s="37"/>
      <c r="EV994" s="37"/>
      <c r="EW994" s="37"/>
      <c r="EX994" s="37"/>
      <c r="EY994" s="37"/>
      <c r="EZ994" s="37"/>
      <c r="FA994" s="37"/>
      <c r="FB994" s="37"/>
      <c r="FC994" s="37"/>
      <c r="FD994" s="37"/>
      <c r="FE994" s="37"/>
      <c r="FF994" s="37"/>
      <c r="FG994" s="37"/>
      <c r="FH994" s="37"/>
      <c r="FI994" s="37"/>
      <c r="FJ994" s="37"/>
      <c r="FK994" s="37"/>
      <c r="FL994" s="37"/>
      <c r="FM994" s="37"/>
      <c r="FN994" s="37"/>
      <c r="FO994" s="37"/>
      <c r="FP994" s="37"/>
      <c r="FQ994" s="37"/>
      <c r="FR994" s="37"/>
      <c r="FS994" s="37"/>
      <c r="FT994" s="37"/>
      <c r="FU994" s="37"/>
      <c r="FV994" s="37"/>
      <c r="FW994" s="37"/>
      <c r="FX994" s="37"/>
      <c r="FY994" s="37"/>
      <c r="FZ994" s="37"/>
      <c r="GA994" s="37"/>
      <c r="GB994" s="37"/>
      <c r="GC994" s="37"/>
      <c r="GD994" s="37"/>
      <c r="GE994" s="37"/>
      <c r="GF994" s="37"/>
      <c r="GG994" s="37"/>
      <c r="GH994" s="37"/>
      <c r="GI994" s="37"/>
      <c r="GJ994" s="37"/>
      <c r="GK994" s="37"/>
      <c r="GL994" s="37"/>
      <c r="GM994" s="37"/>
      <c r="GN994" s="37"/>
      <c r="GO994" s="37"/>
      <c r="GP994" s="37"/>
      <c r="GQ994" s="37"/>
      <c r="GR994" s="37"/>
      <c r="GS994" s="37"/>
      <c r="GT994" s="37"/>
      <c r="GU994" s="37"/>
      <c r="GV994" s="37"/>
      <c r="GW994" s="37"/>
      <c r="GX994" s="37"/>
      <c r="GY994" s="37"/>
      <c r="GZ994" s="37"/>
      <c r="HA994" s="37"/>
      <c r="HB994" s="37"/>
      <c r="HC994" s="37"/>
      <c r="HD994" s="37"/>
      <c r="HE994" s="37"/>
      <c r="HF994" s="37"/>
      <c r="HG994" s="37"/>
      <c r="HH994" s="37"/>
      <c r="HI994" s="37"/>
      <c r="HJ994" s="37"/>
      <c r="HK994" s="37"/>
      <c r="HL994" s="37"/>
      <c r="HM994" s="37"/>
      <c r="HN994" s="37"/>
      <c r="HO994" s="37"/>
      <c r="HP994" s="37"/>
      <c r="HQ994" s="37"/>
      <c r="HR994" s="37"/>
      <c r="HS994" s="37"/>
      <c r="HT994" s="37"/>
      <c r="HU994" s="37"/>
      <c r="HV994" s="37"/>
      <c r="HW994" s="37"/>
      <c r="HX994" s="37"/>
      <c r="HY994" s="37"/>
      <c r="HZ994" s="37"/>
      <c r="IA994" s="37"/>
      <c r="IB994" s="37"/>
      <c r="IC994" s="37"/>
      <c r="ID994" s="37"/>
      <c r="IE994" s="37"/>
      <c r="IF994" s="37"/>
      <c r="IG994" s="37"/>
      <c r="IH994" s="37"/>
      <c r="II994" s="37"/>
      <c r="IJ994" s="37"/>
      <c r="IK994" s="37"/>
      <c r="IL994" s="37"/>
      <c r="IM994" s="37"/>
      <c r="IN994" s="37"/>
      <c r="IO994" s="37"/>
      <c r="IP994" s="37"/>
      <c r="IQ994" s="37"/>
      <c r="IR994" s="37"/>
      <c r="IS994" s="37"/>
      <c r="IT994" s="37"/>
      <c r="IU994" s="37"/>
      <c r="IV994" s="37"/>
    </row>
    <row r="995" spans="1:256" s="5" customFormat="1" ht="18.75" customHeight="1">
      <c r="A995" s="10">
        <v>993</v>
      </c>
      <c r="B995" s="10" t="s">
        <v>1509</v>
      </c>
      <c r="C995" s="10" t="s">
        <v>1510</v>
      </c>
      <c r="D995" s="10" t="s">
        <v>1511</v>
      </c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  <c r="BS995" s="37"/>
      <c r="BT995" s="37"/>
      <c r="BU995" s="37"/>
      <c r="BV995" s="37"/>
      <c r="BW995" s="37"/>
      <c r="BX995" s="37"/>
      <c r="BY995" s="37"/>
      <c r="BZ995" s="37"/>
      <c r="CA995" s="37"/>
      <c r="CB995" s="37"/>
      <c r="CC995" s="37"/>
      <c r="CD995" s="37"/>
      <c r="CE995" s="37"/>
      <c r="CF995" s="37"/>
      <c r="CG995" s="37"/>
      <c r="CH995" s="37"/>
      <c r="CI995" s="37"/>
      <c r="CJ995" s="37"/>
      <c r="CK995" s="37"/>
      <c r="CL995" s="37"/>
      <c r="CM995" s="37"/>
      <c r="CN995" s="37"/>
      <c r="CO995" s="37"/>
      <c r="CP995" s="37"/>
      <c r="CQ995" s="37"/>
      <c r="CR995" s="37"/>
      <c r="CS995" s="37"/>
      <c r="CT995" s="37"/>
      <c r="CU995" s="37"/>
      <c r="CV995" s="37"/>
      <c r="CW995" s="37"/>
      <c r="CX995" s="37"/>
      <c r="CY995" s="37"/>
      <c r="CZ995" s="37"/>
      <c r="DA995" s="37"/>
      <c r="DB995" s="37"/>
      <c r="DC995" s="37"/>
      <c r="DD995" s="37"/>
      <c r="DE995" s="37"/>
      <c r="DF995" s="37"/>
      <c r="DG995" s="37"/>
      <c r="DH995" s="37"/>
      <c r="DI995" s="37"/>
      <c r="DJ995" s="37"/>
      <c r="DK995" s="37"/>
      <c r="DL995" s="37"/>
      <c r="DM995" s="37"/>
      <c r="DN995" s="37"/>
      <c r="DO995" s="37"/>
      <c r="DP995" s="37"/>
      <c r="DQ995" s="37"/>
      <c r="DR995" s="37"/>
      <c r="DS995" s="37"/>
      <c r="DT995" s="37"/>
      <c r="DU995" s="37"/>
      <c r="DV995" s="37"/>
      <c r="DW995" s="37"/>
      <c r="DX995" s="37"/>
      <c r="DY995" s="37"/>
      <c r="DZ995" s="37"/>
      <c r="EA995" s="37"/>
      <c r="EB995" s="37"/>
      <c r="EC995" s="37"/>
      <c r="ED995" s="37"/>
      <c r="EE995" s="37"/>
      <c r="EF995" s="37"/>
      <c r="EG995" s="37"/>
      <c r="EH995" s="37"/>
      <c r="EI995" s="37"/>
      <c r="EJ995" s="37"/>
      <c r="EK995" s="37"/>
      <c r="EL995" s="37"/>
      <c r="EM995" s="37"/>
      <c r="EN995" s="37"/>
      <c r="EO995" s="37"/>
      <c r="EP995" s="37"/>
      <c r="EQ995" s="37"/>
      <c r="ER995" s="37"/>
      <c r="ES995" s="37"/>
      <c r="ET995" s="37"/>
      <c r="EU995" s="37"/>
      <c r="EV995" s="37"/>
      <c r="EW995" s="37"/>
      <c r="EX995" s="37"/>
      <c r="EY995" s="37"/>
      <c r="EZ995" s="37"/>
      <c r="FA995" s="37"/>
      <c r="FB995" s="37"/>
      <c r="FC995" s="37"/>
      <c r="FD995" s="37"/>
      <c r="FE995" s="37"/>
      <c r="FF995" s="37"/>
      <c r="FG995" s="37"/>
      <c r="FH995" s="37"/>
      <c r="FI995" s="37"/>
      <c r="FJ995" s="37"/>
      <c r="FK995" s="37"/>
      <c r="FL995" s="37"/>
      <c r="FM995" s="37"/>
      <c r="FN995" s="37"/>
      <c r="FO995" s="37"/>
      <c r="FP995" s="37"/>
      <c r="FQ995" s="37"/>
      <c r="FR995" s="37"/>
      <c r="FS995" s="37"/>
      <c r="FT995" s="37"/>
      <c r="FU995" s="37"/>
      <c r="FV995" s="37"/>
      <c r="FW995" s="37"/>
      <c r="FX995" s="37"/>
      <c r="FY995" s="37"/>
      <c r="FZ995" s="37"/>
      <c r="GA995" s="37"/>
      <c r="GB995" s="37"/>
      <c r="GC995" s="37"/>
      <c r="GD995" s="37"/>
      <c r="GE995" s="37"/>
      <c r="GF995" s="37"/>
      <c r="GG995" s="37"/>
      <c r="GH995" s="37"/>
      <c r="GI995" s="37"/>
      <c r="GJ995" s="37"/>
      <c r="GK995" s="37"/>
      <c r="GL995" s="37"/>
      <c r="GM995" s="37"/>
      <c r="GN995" s="37"/>
      <c r="GO995" s="37"/>
      <c r="GP995" s="37"/>
      <c r="GQ995" s="37"/>
      <c r="GR995" s="37"/>
      <c r="GS995" s="37"/>
      <c r="GT995" s="37"/>
      <c r="GU995" s="37"/>
      <c r="GV995" s="37"/>
      <c r="GW995" s="37"/>
      <c r="GX995" s="37"/>
      <c r="GY995" s="37"/>
      <c r="GZ995" s="37"/>
      <c r="HA995" s="37"/>
      <c r="HB995" s="37"/>
      <c r="HC995" s="37"/>
      <c r="HD995" s="37"/>
      <c r="HE995" s="37"/>
      <c r="HF995" s="37"/>
      <c r="HG995" s="37"/>
      <c r="HH995" s="37"/>
      <c r="HI995" s="37"/>
      <c r="HJ995" s="37"/>
      <c r="HK995" s="37"/>
      <c r="HL995" s="37"/>
      <c r="HM995" s="37"/>
      <c r="HN995" s="37"/>
      <c r="HO995" s="37"/>
      <c r="HP995" s="37"/>
      <c r="HQ995" s="37"/>
      <c r="HR995" s="37"/>
      <c r="HS995" s="37"/>
      <c r="HT995" s="37"/>
      <c r="HU995" s="37"/>
      <c r="HV995" s="37"/>
      <c r="HW995" s="37"/>
      <c r="HX995" s="37"/>
      <c r="HY995" s="37"/>
      <c r="HZ995" s="37"/>
      <c r="IA995" s="37"/>
      <c r="IB995" s="37"/>
      <c r="IC995" s="37"/>
      <c r="ID995" s="37"/>
      <c r="IE995" s="37"/>
      <c r="IF995" s="37"/>
      <c r="IG995" s="37"/>
      <c r="IH995" s="37"/>
      <c r="II995" s="37"/>
      <c r="IJ995" s="37"/>
      <c r="IK995" s="37"/>
      <c r="IL995" s="37"/>
      <c r="IM995" s="37"/>
      <c r="IN995" s="37"/>
      <c r="IO995" s="37"/>
      <c r="IP995" s="37"/>
      <c r="IQ995" s="37"/>
      <c r="IR995" s="37"/>
      <c r="IS995" s="37"/>
      <c r="IT995" s="37"/>
      <c r="IU995" s="37"/>
      <c r="IV995" s="37"/>
    </row>
    <row r="996" spans="1:256" s="5" customFormat="1" ht="18.75" customHeight="1">
      <c r="A996" s="10">
        <v>994</v>
      </c>
      <c r="B996" s="10" t="s">
        <v>1512</v>
      </c>
      <c r="C996" s="10" t="s">
        <v>1510</v>
      </c>
      <c r="D996" s="10" t="s">
        <v>1511</v>
      </c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  <c r="BS996" s="37"/>
      <c r="BT996" s="37"/>
      <c r="BU996" s="37"/>
      <c r="BV996" s="37"/>
      <c r="BW996" s="37"/>
      <c r="BX996" s="37"/>
      <c r="BY996" s="37"/>
      <c r="BZ996" s="37"/>
      <c r="CA996" s="37"/>
      <c r="CB996" s="37"/>
      <c r="CC996" s="37"/>
      <c r="CD996" s="37"/>
      <c r="CE996" s="37"/>
      <c r="CF996" s="37"/>
      <c r="CG996" s="37"/>
      <c r="CH996" s="37"/>
      <c r="CI996" s="37"/>
      <c r="CJ996" s="37"/>
      <c r="CK996" s="37"/>
      <c r="CL996" s="37"/>
      <c r="CM996" s="37"/>
      <c r="CN996" s="37"/>
      <c r="CO996" s="37"/>
      <c r="CP996" s="37"/>
      <c r="CQ996" s="37"/>
      <c r="CR996" s="37"/>
      <c r="CS996" s="37"/>
      <c r="CT996" s="37"/>
      <c r="CU996" s="37"/>
      <c r="CV996" s="37"/>
      <c r="CW996" s="37"/>
      <c r="CX996" s="37"/>
      <c r="CY996" s="37"/>
      <c r="CZ996" s="37"/>
      <c r="DA996" s="37"/>
      <c r="DB996" s="37"/>
      <c r="DC996" s="37"/>
      <c r="DD996" s="37"/>
      <c r="DE996" s="37"/>
      <c r="DF996" s="37"/>
      <c r="DG996" s="37"/>
      <c r="DH996" s="37"/>
      <c r="DI996" s="37"/>
      <c r="DJ996" s="37"/>
      <c r="DK996" s="37"/>
      <c r="DL996" s="37"/>
      <c r="DM996" s="37"/>
      <c r="DN996" s="37"/>
      <c r="DO996" s="37"/>
      <c r="DP996" s="37"/>
      <c r="DQ996" s="37"/>
      <c r="DR996" s="37"/>
      <c r="DS996" s="37"/>
      <c r="DT996" s="37"/>
      <c r="DU996" s="37"/>
      <c r="DV996" s="37"/>
      <c r="DW996" s="37"/>
      <c r="DX996" s="37"/>
      <c r="DY996" s="37"/>
      <c r="DZ996" s="37"/>
      <c r="EA996" s="37"/>
      <c r="EB996" s="37"/>
      <c r="EC996" s="37"/>
      <c r="ED996" s="37"/>
      <c r="EE996" s="37"/>
      <c r="EF996" s="37"/>
      <c r="EG996" s="37"/>
      <c r="EH996" s="37"/>
      <c r="EI996" s="37"/>
      <c r="EJ996" s="37"/>
      <c r="EK996" s="37"/>
      <c r="EL996" s="37"/>
      <c r="EM996" s="37"/>
      <c r="EN996" s="37"/>
      <c r="EO996" s="37"/>
      <c r="EP996" s="37"/>
      <c r="EQ996" s="37"/>
      <c r="ER996" s="37"/>
      <c r="ES996" s="37"/>
      <c r="ET996" s="37"/>
      <c r="EU996" s="37"/>
      <c r="EV996" s="37"/>
      <c r="EW996" s="37"/>
      <c r="EX996" s="37"/>
      <c r="EY996" s="37"/>
      <c r="EZ996" s="37"/>
      <c r="FA996" s="37"/>
      <c r="FB996" s="37"/>
      <c r="FC996" s="37"/>
      <c r="FD996" s="37"/>
      <c r="FE996" s="37"/>
      <c r="FF996" s="37"/>
      <c r="FG996" s="37"/>
      <c r="FH996" s="37"/>
      <c r="FI996" s="37"/>
      <c r="FJ996" s="37"/>
      <c r="FK996" s="37"/>
      <c r="FL996" s="37"/>
      <c r="FM996" s="37"/>
      <c r="FN996" s="37"/>
      <c r="FO996" s="37"/>
      <c r="FP996" s="37"/>
      <c r="FQ996" s="37"/>
      <c r="FR996" s="37"/>
      <c r="FS996" s="37"/>
      <c r="FT996" s="37"/>
      <c r="FU996" s="37"/>
      <c r="FV996" s="37"/>
      <c r="FW996" s="37"/>
      <c r="FX996" s="37"/>
      <c r="FY996" s="37"/>
      <c r="FZ996" s="37"/>
      <c r="GA996" s="37"/>
      <c r="GB996" s="37"/>
      <c r="GC996" s="37"/>
      <c r="GD996" s="37"/>
      <c r="GE996" s="37"/>
      <c r="GF996" s="37"/>
      <c r="GG996" s="37"/>
      <c r="GH996" s="37"/>
      <c r="GI996" s="37"/>
      <c r="GJ996" s="37"/>
      <c r="GK996" s="37"/>
      <c r="GL996" s="37"/>
      <c r="GM996" s="37"/>
      <c r="GN996" s="37"/>
      <c r="GO996" s="37"/>
      <c r="GP996" s="37"/>
      <c r="GQ996" s="37"/>
      <c r="GR996" s="37"/>
      <c r="GS996" s="37"/>
      <c r="GT996" s="37"/>
      <c r="GU996" s="37"/>
      <c r="GV996" s="37"/>
      <c r="GW996" s="37"/>
      <c r="GX996" s="37"/>
      <c r="GY996" s="37"/>
      <c r="GZ996" s="37"/>
      <c r="HA996" s="37"/>
      <c r="HB996" s="37"/>
      <c r="HC996" s="37"/>
      <c r="HD996" s="37"/>
      <c r="HE996" s="37"/>
      <c r="HF996" s="37"/>
      <c r="HG996" s="37"/>
      <c r="HH996" s="37"/>
      <c r="HI996" s="37"/>
      <c r="HJ996" s="37"/>
      <c r="HK996" s="37"/>
      <c r="HL996" s="37"/>
      <c r="HM996" s="37"/>
      <c r="HN996" s="37"/>
      <c r="HO996" s="37"/>
      <c r="HP996" s="37"/>
      <c r="HQ996" s="37"/>
      <c r="HR996" s="37"/>
      <c r="HS996" s="37"/>
      <c r="HT996" s="37"/>
      <c r="HU996" s="37"/>
      <c r="HV996" s="37"/>
      <c r="HW996" s="37"/>
      <c r="HX996" s="37"/>
      <c r="HY996" s="37"/>
      <c r="HZ996" s="37"/>
      <c r="IA996" s="37"/>
      <c r="IB996" s="37"/>
      <c r="IC996" s="37"/>
      <c r="ID996" s="37"/>
      <c r="IE996" s="37"/>
      <c r="IF996" s="37"/>
      <c r="IG996" s="37"/>
      <c r="IH996" s="37"/>
      <c r="II996" s="37"/>
      <c r="IJ996" s="37"/>
      <c r="IK996" s="37"/>
      <c r="IL996" s="37"/>
      <c r="IM996" s="37"/>
      <c r="IN996" s="37"/>
      <c r="IO996" s="37"/>
      <c r="IP996" s="37"/>
      <c r="IQ996" s="37"/>
      <c r="IR996" s="37"/>
      <c r="IS996" s="37"/>
      <c r="IT996" s="37"/>
      <c r="IU996" s="37"/>
      <c r="IV996" s="37"/>
    </row>
    <row r="997" spans="1:256" s="5" customFormat="1" ht="18.75" customHeight="1">
      <c r="A997" s="10">
        <v>995</v>
      </c>
      <c r="B997" s="10" t="s">
        <v>1513</v>
      </c>
      <c r="C997" s="10" t="s">
        <v>1514</v>
      </c>
      <c r="D997" s="10" t="s">
        <v>1511</v>
      </c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  <c r="BS997" s="37"/>
      <c r="BT997" s="37"/>
      <c r="BU997" s="37"/>
      <c r="BV997" s="37"/>
      <c r="BW997" s="37"/>
      <c r="BX997" s="37"/>
      <c r="BY997" s="37"/>
      <c r="BZ997" s="37"/>
      <c r="CA997" s="37"/>
      <c r="CB997" s="37"/>
      <c r="CC997" s="37"/>
      <c r="CD997" s="37"/>
      <c r="CE997" s="37"/>
      <c r="CF997" s="37"/>
      <c r="CG997" s="37"/>
      <c r="CH997" s="37"/>
      <c r="CI997" s="37"/>
      <c r="CJ997" s="37"/>
      <c r="CK997" s="37"/>
      <c r="CL997" s="37"/>
      <c r="CM997" s="37"/>
      <c r="CN997" s="37"/>
      <c r="CO997" s="37"/>
      <c r="CP997" s="37"/>
      <c r="CQ997" s="37"/>
      <c r="CR997" s="37"/>
      <c r="CS997" s="37"/>
      <c r="CT997" s="37"/>
      <c r="CU997" s="37"/>
      <c r="CV997" s="37"/>
      <c r="CW997" s="37"/>
      <c r="CX997" s="37"/>
      <c r="CY997" s="37"/>
      <c r="CZ997" s="37"/>
      <c r="DA997" s="37"/>
      <c r="DB997" s="37"/>
      <c r="DC997" s="37"/>
      <c r="DD997" s="37"/>
      <c r="DE997" s="37"/>
      <c r="DF997" s="37"/>
      <c r="DG997" s="37"/>
      <c r="DH997" s="37"/>
      <c r="DI997" s="37"/>
      <c r="DJ997" s="37"/>
      <c r="DK997" s="37"/>
      <c r="DL997" s="37"/>
      <c r="DM997" s="37"/>
      <c r="DN997" s="37"/>
      <c r="DO997" s="37"/>
      <c r="DP997" s="37"/>
      <c r="DQ997" s="37"/>
      <c r="DR997" s="37"/>
      <c r="DS997" s="37"/>
      <c r="DT997" s="37"/>
      <c r="DU997" s="37"/>
      <c r="DV997" s="37"/>
      <c r="DW997" s="37"/>
      <c r="DX997" s="37"/>
      <c r="DY997" s="37"/>
      <c r="DZ997" s="37"/>
      <c r="EA997" s="37"/>
      <c r="EB997" s="37"/>
      <c r="EC997" s="37"/>
      <c r="ED997" s="37"/>
      <c r="EE997" s="37"/>
      <c r="EF997" s="37"/>
      <c r="EG997" s="37"/>
      <c r="EH997" s="37"/>
      <c r="EI997" s="37"/>
      <c r="EJ997" s="37"/>
      <c r="EK997" s="37"/>
      <c r="EL997" s="37"/>
      <c r="EM997" s="37"/>
      <c r="EN997" s="37"/>
      <c r="EO997" s="37"/>
      <c r="EP997" s="37"/>
      <c r="EQ997" s="37"/>
      <c r="ER997" s="37"/>
      <c r="ES997" s="37"/>
      <c r="ET997" s="37"/>
      <c r="EU997" s="37"/>
      <c r="EV997" s="37"/>
      <c r="EW997" s="37"/>
      <c r="EX997" s="37"/>
      <c r="EY997" s="37"/>
      <c r="EZ997" s="37"/>
      <c r="FA997" s="37"/>
      <c r="FB997" s="37"/>
      <c r="FC997" s="37"/>
      <c r="FD997" s="37"/>
      <c r="FE997" s="37"/>
      <c r="FF997" s="37"/>
      <c r="FG997" s="37"/>
      <c r="FH997" s="37"/>
      <c r="FI997" s="37"/>
      <c r="FJ997" s="37"/>
      <c r="FK997" s="37"/>
      <c r="FL997" s="37"/>
      <c r="FM997" s="37"/>
      <c r="FN997" s="37"/>
      <c r="FO997" s="37"/>
      <c r="FP997" s="37"/>
      <c r="FQ997" s="37"/>
      <c r="FR997" s="37"/>
      <c r="FS997" s="37"/>
      <c r="FT997" s="37"/>
      <c r="FU997" s="37"/>
      <c r="FV997" s="37"/>
      <c r="FW997" s="37"/>
      <c r="FX997" s="37"/>
      <c r="FY997" s="37"/>
      <c r="FZ997" s="37"/>
      <c r="GA997" s="37"/>
      <c r="GB997" s="37"/>
      <c r="GC997" s="37"/>
      <c r="GD997" s="37"/>
      <c r="GE997" s="37"/>
      <c r="GF997" s="37"/>
      <c r="GG997" s="37"/>
      <c r="GH997" s="37"/>
      <c r="GI997" s="37"/>
      <c r="GJ997" s="37"/>
      <c r="GK997" s="37"/>
      <c r="GL997" s="37"/>
      <c r="GM997" s="37"/>
      <c r="GN997" s="37"/>
      <c r="GO997" s="37"/>
      <c r="GP997" s="37"/>
      <c r="GQ997" s="37"/>
      <c r="GR997" s="37"/>
      <c r="GS997" s="37"/>
      <c r="GT997" s="37"/>
      <c r="GU997" s="37"/>
      <c r="GV997" s="37"/>
      <c r="GW997" s="37"/>
      <c r="GX997" s="37"/>
      <c r="GY997" s="37"/>
      <c r="GZ997" s="37"/>
      <c r="HA997" s="37"/>
      <c r="HB997" s="37"/>
      <c r="HC997" s="37"/>
      <c r="HD997" s="37"/>
      <c r="HE997" s="37"/>
      <c r="HF997" s="37"/>
      <c r="HG997" s="37"/>
      <c r="HH997" s="37"/>
      <c r="HI997" s="37"/>
      <c r="HJ997" s="37"/>
      <c r="HK997" s="37"/>
      <c r="HL997" s="37"/>
      <c r="HM997" s="37"/>
      <c r="HN997" s="37"/>
      <c r="HO997" s="37"/>
      <c r="HP997" s="37"/>
      <c r="HQ997" s="37"/>
      <c r="HR997" s="37"/>
      <c r="HS997" s="37"/>
      <c r="HT997" s="37"/>
      <c r="HU997" s="37"/>
      <c r="HV997" s="37"/>
      <c r="HW997" s="37"/>
      <c r="HX997" s="37"/>
      <c r="HY997" s="37"/>
      <c r="HZ997" s="37"/>
      <c r="IA997" s="37"/>
      <c r="IB997" s="37"/>
      <c r="IC997" s="37"/>
      <c r="ID997" s="37"/>
      <c r="IE997" s="37"/>
      <c r="IF997" s="37"/>
      <c r="IG997" s="37"/>
      <c r="IH997" s="37"/>
      <c r="II997" s="37"/>
      <c r="IJ997" s="37"/>
      <c r="IK997" s="37"/>
      <c r="IL997" s="37"/>
      <c r="IM997" s="37"/>
      <c r="IN997" s="37"/>
      <c r="IO997" s="37"/>
      <c r="IP997" s="37"/>
      <c r="IQ997" s="37"/>
      <c r="IR997" s="37"/>
      <c r="IS997" s="37"/>
      <c r="IT997" s="37"/>
      <c r="IU997" s="37"/>
      <c r="IV997" s="37"/>
    </row>
    <row r="998" spans="1:256" s="5" customFormat="1" ht="18.75" customHeight="1">
      <c r="A998" s="10">
        <v>996</v>
      </c>
      <c r="B998" s="10" t="s">
        <v>1515</v>
      </c>
      <c r="C998" s="10" t="s">
        <v>1516</v>
      </c>
      <c r="D998" s="10" t="s">
        <v>1511</v>
      </c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  <c r="CD998" s="13"/>
      <c r="CE998" s="13"/>
      <c r="CF998" s="13"/>
      <c r="CG998" s="13"/>
      <c r="CH998" s="13"/>
      <c r="CI998" s="13"/>
      <c r="CJ998" s="13"/>
      <c r="CK998" s="13"/>
      <c r="CL998" s="13"/>
      <c r="CM998" s="13"/>
      <c r="CN998" s="13"/>
      <c r="CO998" s="13"/>
      <c r="CP998" s="13"/>
      <c r="CQ998" s="13"/>
      <c r="CR998" s="13"/>
      <c r="CS998" s="13"/>
      <c r="CT998" s="13"/>
      <c r="CU998" s="13"/>
      <c r="CV998" s="13"/>
      <c r="CW998" s="13"/>
      <c r="CX998" s="13"/>
      <c r="CY998" s="13"/>
      <c r="CZ998" s="13"/>
      <c r="DA998" s="13"/>
      <c r="DB998" s="13"/>
      <c r="DC998" s="13"/>
      <c r="DD998" s="13"/>
      <c r="DE998" s="13"/>
      <c r="DF998" s="13"/>
      <c r="DG998" s="13"/>
      <c r="DH998" s="13"/>
      <c r="DI998" s="13"/>
      <c r="DJ998" s="13"/>
      <c r="DK998" s="13"/>
      <c r="DL998" s="13"/>
      <c r="DM998" s="13"/>
      <c r="DN998" s="13"/>
      <c r="DO998" s="13"/>
      <c r="DP998" s="13"/>
      <c r="DQ998" s="13"/>
      <c r="DR998" s="13"/>
      <c r="DS998" s="13"/>
      <c r="DT998" s="13"/>
      <c r="DU998" s="13"/>
      <c r="DV998" s="13"/>
      <c r="DW998" s="13"/>
      <c r="DX998" s="13"/>
      <c r="DY998" s="13"/>
      <c r="DZ998" s="13"/>
      <c r="EA998" s="13"/>
      <c r="EB998" s="13"/>
      <c r="EC998" s="13"/>
      <c r="ED998" s="13"/>
      <c r="EE998" s="13"/>
      <c r="EF998" s="13"/>
      <c r="EG998" s="13"/>
      <c r="EH998" s="13"/>
      <c r="EI998" s="13"/>
      <c r="EJ998" s="13"/>
      <c r="EK998" s="13"/>
      <c r="EL998" s="13"/>
      <c r="EM998" s="13"/>
      <c r="EN998" s="13"/>
      <c r="EO998" s="13"/>
      <c r="EP998" s="13"/>
      <c r="EQ998" s="13"/>
      <c r="ER998" s="13"/>
      <c r="ES998" s="13"/>
      <c r="ET998" s="13"/>
      <c r="EU998" s="13"/>
      <c r="EV998" s="13"/>
      <c r="EW998" s="13"/>
      <c r="EX998" s="13"/>
      <c r="EY998" s="13"/>
      <c r="EZ998" s="13"/>
      <c r="FA998" s="13"/>
      <c r="FB998" s="13"/>
      <c r="FC998" s="13"/>
      <c r="FD998" s="13"/>
      <c r="FE998" s="13"/>
      <c r="FF998" s="13"/>
      <c r="FG998" s="13"/>
      <c r="FH998" s="13"/>
      <c r="FI998" s="13"/>
      <c r="FJ998" s="13"/>
      <c r="FK998" s="13"/>
      <c r="FL998" s="13"/>
      <c r="FM998" s="13"/>
      <c r="FN998" s="13"/>
      <c r="FO998" s="13"/>
      <c r="FP998" s="13"/>
      <c r="FQ998" s="13"/>
      <c r="FR998" s="13"/>
      <c r="FS998" s="13"/>
      <c r="FT998" s="13"/>
      <c r="FU998" s="13"/>
      <c r="FV998" s="13"/>
      <c r="FW998" s="13"/>
      <c r="FX998" s="13"/>
      <c r="FY998" s="13"/>
      <c r="FZ998" s="13"/>
      <c r="GA998" s="13"/>
      <c r="GB998" s="13"/>
      <c r="GC998" s="13"/>
      <c r="GD998" s="13"/>
      <c r="GE998" s="13"/>
      <c r="GF998" s="13"/>
      <c r="GG998" s="13"/>
      <c r="GH998" s="13"/>
      <c r="GI998" s="13"/>
      <c r="GJ998" s="13"/>
      <c r="GK998" s="13"/>
      <c r="GL998" s="13"/>
      <c r="GM998" s="13"/>
      <c r="GN998" s="13"/>
      <c r="GO998" s="13"/>
      <c r="GP998" s="13"/>
      <c r="GQ998" s="13"/>
      <c r="GR998" s="13"/>
      <c r="GS998" s="13"/>
      <c r="GT998" s="13"/>
      <c r="GU998" s="13"/>
      <c r="GV998" s="13"/>
      <c r="GW998" s="13"/>
      <c r="GX998" s="13"/>
      <c r="GY998" s="13"/>
      <c r="GZ998" s="13"/>
      <c r="HA998" s="13"/>
      <c r="HB998" s="13"/>
      <c r="HC998" s="13"/>
      <c r="HD998" s="13"/>
      <c r="HE998" s="13"/>
      <c r="HF998" s="13"/>
      <c r="HG998" s="13"/>
      <c r="HH998" s="13"/>
      <c r="HI998" s="13"/>
      <c r="HJ998" s="13"/>
      <c r="HK998" s="13"/>
      <c r="HL998" s="13"/>
      <c r="HM998" s="13"/>
      <c r="HN998" s="13"/>
      <c r="HO998" s="13"/>
      <c r="HP998" s="13"/>
      <c r="HQ998" s="13"/>
      <c r="HR998" s="13"/>
      <c r="HS998" s="13"/>
      <c r="HT998" s="13"/>
      <c r="HU998" s="13"/>
      <c r="HV998" s="13"/>
      <c r="HW998" s="13"/>
      <c r="HX998" s="13"/>
      <c r="HY998" s="13"/>
      <c r="HZ998" s="13"/>
      <c r="IA998" s="13"/>
      <c r="IB998" s="13"/>
      <c r="IC998" s="13"/>
      <c r="ID998" s="13"/>
      <c r="IE998" s="13"/>
      <c r="IF998" s="13"/>
      <c r="IG998" s="13"/>
      <c r="IH998" s="13"/>
      <c r="II998" s="13"/>
      <c r="IJ998" s="13"/>
      <c r="IK998" s="13"/>
      <c r="IL998" s="13"/>
      <c r="IM998" s="13"/>
      <c r="IN998" s="37"/>
      <c r="IO998" s="37"/>
      <c r="IP998" s="37"/>
      <c r="IQ998" s="37"/>
      <c r="IR998" s="37"/>
      <c r="IS998" s="37"/>
      <c r="IT998" s="37"/>
      <c r="IU998" s="37"/>
      <c r="IV998" s="37"/>
    </row>
    <row r="999" spans="1:256" s="5" customFormat="1" ht="18.75" customHeight="1">
      <c r="A999" s="10">
        <v>997</v>
      </c>
      <c r="B999" s="10" t="s">
        <v>1517</v>
      </c>
      <c r="C999" s="45" t="s">
        <v>1518</v>
      </c>
      <c r="D999" s="10" t="s">
        <v>1519</v>
      </c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7"/>
      <c r="BQ999" s="37"/>
      <c r="BR999" s="37"/>
      <c r="BS999" s="37"/>
      <c r="BT999" s="37"/>
      <c r="BU999" s="37"/>
      <c r="BV999" s="37"/>
      <c r="BW999" s="37"/>
      <c r="BX999" s="37"/>
      <c r="BY999" s="37"/>
      <c r="BZ999" s="37"/>
      <c r="CA999" s="37"/>
      <c r="CB999" s="37"/>
      <c r="CC999" s="37"/>
      <c r="CD999" s="37"/>
      <c r="CE999" s="37"/>
      <c r="CF999" s="37"/>
      <c r="CG999" s="37"/>
      <c r="CH999" s="37"/>
      <c r="CI999" s="37"/>
      <c r="CJ999" s="37"/>
      <c r="CK999" s="37"/>
      <c r="CL999" s="37"/>
      <c r="CM999" s="37"/>
      <c r="CN999" s="37"/>
      <c r="CO999" s="37"/>
      <c r="CP999" s="37"/>
      <c r="CQ999" s="37"/>
      <c r="CR999" s="37"/>
      <c r="CS999" s="37"/>
      <c r="CT999" s="37"/>
      <c r="CU999" s="37"/>
      <c r="CV999" s="37"/>
      <c r="CW999" s="37"/>
      <c r="CX999" s="37"/>
      <c r="CY999" s="37"/>
      <c r="CZ999" s="37"/>
      <c r="DA999" s="37"/>
      <c r="DB999" s="37"/>
      <c r="DC999" s="37"/>
      <c r="DD999" s="37"/>
      <c r="DE999" s="37"/>
      <c r="DF999" s="37"/>
      <c r="DG999" s="37"/>
      <c r="DH999" s="37"/>
      <c r="DI999" s="37"/>
      <c r="DJ999" s="37"/>
      <c r="DK999" s="37"/>
      <c r="DL999" s="37"/>
      <c r="DM999" s="37"/>
      <c r="DN999" s="37"/>
      <c r="DO999" s="37"/>
      <c r="DP999" s="37"/>
      <c r="DQ999" s="37"/>
      <c r="DR999" s="37"/>
      <c r="DS999" s="37"/>
      <c r="DT999" s="37"/>
      <c r="DU999" s="37"/>
      <c r="DV999" s="37"/>
      <c r="DW999" s="37"/>
      <c r="DX999" s="37"/>
      <c r="DY999" s="37"/>
      <c r="DZ999" s="37"/>
      <c r="EA999" s="37"/>
      <c r="EB999" s="37"/>
      <c r="EC999" s="37"/>
      <c r="ED999" s="37"/>
      <c r="EE999" s="37"/>
      <c r="EF999" s="37"/>
      <c r="EG999" s="37"/>
      <c r="EH999" s="37"/>
      <c r="EI999" s="37"/>
      <c r="EJ999" s="37"/>
      <c r="EK999" s="37"/>
      <c r="EL999" s="37"/>
      <c r="EM999" s="37"/>
      <c r="EN999" s="37"/>
      <c r="EO999" s="37"/>
      <c r="EP999" s="37"/>
      <c r="EQ999" s="37"/>
      <c r="ER999" s="37"/>
      <c r="ES999" s="37"/>
      <c r="ET999" s="37"/>
      <c r="EU999" s="37"/>
      <c r="EV999" s="37"/>
      <c r="EW999" s="37"/>
      <c r="EX999" s="37"/>
      <c r="EY999" s="37"/>
      <c r="EZ999" s="37"/>
      <c r="FA999" s="37"/>
      <c r="FB999" s="37"/>
      <c r="FC999" s="37"/>
      <c r="FD999" s="37"/>
      <c r="FE999" s="37"/>
      <c r="FF999" s="37"/>
      <c r="FG999" s="37"/>
      <c r="FH999" s="37"/>
      <c r="FI999" s="37"/>
      <c r="FJ999" s="37"/>
      <c r="FK999" s="37"/>
      <c r="FL999" s="37"/>
      <c r="FM999" s="37"/>
      <c r="FN999" s="37"/>
      <c r="FO999" s="37"/>
      <c r="FP999" s="37"/>
      <c r="FQ999" s="37"/>
      <c r="FR999" s="37"/>
      <c r="FS999" s="37"/>
      <c r="FT999" s="37"/>
      <c r="FU999" s="37"/>
      <c r="FV999" s="37"/>
      <c r="FW999" s="37"/>
      <c r="FX999" s="37"/>
      <c r="FY999" s="37"/>
      <c r="FZ999" s="37"/>
      <c r="GA999" s="37"/>
      <c r="GB999" s="37"/>
      <c r="GC999" s="37"/>
      <c r="GD999" s="37"/>
      <c r="GE999" s="37"/>
      <c r="GF999" s="37"/>
      <c r="GG999" s="37"/>
      <c r="GH999" s="37"/>
      <c r="GI999" s="37"/>
      <c r="GJ999" s="37"/>
      <c r="GK999" s="37"/>
      <c r="GL999" s="37"/>
      <c r="GM999" s="37"/>
      <c r="GN999" s="37"/>
      <c r="GO999" s="37"/>
      <c r="GP999" s="37"/>
      <c r="GQ999" s="37"/>
      <c r="GR999" s="37"/>
      <c r="GS999" s="37"/>
      <c r="GT999" s="37"/>
      <c r="GU999" s="37"/>
      <c r="GV999" s="37"/>
      <c r="GW999" s="37"/>
      <c r="GX999" s="37"/>
      <c r="GY999" s="37"/>
      <c r="GZ999" s="37"/>
      <c r="HA999" s="37"/>
      <c r="HB999" s="37"/>
      <c r="HC999" s="37"/>
      <c r="HD999" s="37"/>
      <c r="HE999" s="37"/>
      <c r="HF999" s="37"/>
      <c r="HG999" s="37"/>
      <c r="HH999" s="37"/>
      <c r="HI999" s="37"/>
      <c r="HJ999" s="37"/>
      <c r="HK999" s="37"/>
      <c r="HL999" s="37"/>
      <c r="HM999" s="37"/>
      <c r="HN999" s="37"/>
      <c r="HO999" s="37"/>
      <c r="HP999" s="37"/>
      <c r="HQ999" s="37"/>
      <c r="HR999" s="37"/>
      <c r="HS999" s="37"/>
      <c r="HT999" s="37"/>
      <c r="HU999" s="37"/>
      <c r="HV999" s="37"/>
      <c r="HW999" s="37"/>
      <c r="HX999" s="37"/>
      <c r="HY999" s="37"/>
      <c r="HZ999" s="37"/>
      <c r="IA999" s="37"/>
      <c r="IB999" s="37"/>
      <c r="IC999" s="37"/>
      <c r="ID999" s="37"/>
      <c r="IE999" s="37"/>
      <c r="IF999" s="37"/>
      <c r="IG999" s="37"/>
      <c r="IH999" s="37"/>
      <c r="II999" s="37"/>
      <c r="IJ999" s="37"/>
      <c r="IK999" s="37"/>
      <c r="IL999" s="37"/>
      <c r="IM999" s="37"/>
      <c r="IN999" s="37"/>
      <c r="IO999" s="37"/>
      <c r="IP999" s="37"/>
      <c r="IQ999" s="37"/>
      <c r="IR999" s="37"/>
      <c r="IS999" s="37"/>
      <c r="IT999" s="37"/>
      <c r="IU999" s="37"/>
      <c r="IV999" s="37"/>
    </row>
    <row r="1000" spans="1:256" s="5" customFormat="1" ht="18.75" customHeight="1">
      <c r="A1000" s="10">
        <v>998</v>
      </c>
      <c r="B1000" s="10" t="s">
        <v>1520</v>
      </c>
      <c r="C1000" s="33" t="s">
        <v>1521</v>
      </c>
      <c r="D1000" s="10" t="s">
        <v>1522</v>
      </c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7"/>
      <c r="BQ1000" s="37"/>
      <c r="BR1000" s="37"/>
      <c r="BS1000" s="37"/>
      <c r="BT1000" s="37"/>
      <c r="BU1000" s="37"/>
      <c r="BV1000" s="37"/>
      <c r="BW1000" s="37"/>
      <c r="BX1000" s="37"/>
      <c r="BY1000" s="37"/>
      <c r="BZ1000" s="37"/>
      <c r="CA1000" s="37"/>
      <c r="CB1000" s="37"/>
      <c r="CC1000" s="37"/>
      <c r="CD1000" s="37"/>
      <c r="CE1000" s="37"/>
      <c r="CF1000" s="37"/>
      <c r="CG1000" s="37"/>
      <c r="CH1000" s="37"/>
      <c r="CI1000" s="37"/>
      <c r="CJ1000" s="37"/>
      <c r="CK1000" s="37"/>
      <c r="CL1000" s="37"/>
      <c r="CM1000" s="37"/>
      <c r="CN1000" s="37"/>
      <c r="CO1000" s="37"/>
      <c r="CP1000" s="37"/>
      <c r="CQ1000" s="37"/>
      <c r="CR1000" s="37"/>
      <c r="CS1000" s="37"/>
      <c r="CT1000" s="37"/>
      <c r="CU1000" s="37"/>
      <c r="CV1000" s="37"/>
      <c r="CW1000" s="37"/>
      <c r="CX1000" s="37"/>
      <c r="CY1000" s="37"/>
      <c r="CZ1000" s="37"/>
      <c r="DA1000" s="37"/>
      <c r="DB1000" s="37"/>
      <c r="DC1000" s="37"/>
      <c r="DD1000" s="37"/>
      <c r="DE1000" s="37"/>
      <c r="DF1000" s="37"/>
      <c r="DG1000" s="37"/>
      <c r="DH1000" s="37"/>
      <c r="DI1000" s="37"/>
      <c r="DJ1000" s="37"/>
      <c r="DK1000" s="37"/>
      <c r="DL1000" s="37"/>
      <c r="DM1000" s="37"/>
      <c r="DN1000" s="37"/>
      <c r="DO1000" s="37"/>
      <c r="DP1000" s="37"/>
      <c r="DQ1000" s="37"/>
      <c r="DR1000" s="37"/>
      <c r="DS1000" s="37"/>
      <c r="DT1000" s="37"/>
      <c r="DU1000" s="37"/>
      <c r="DV1000" s="37"/>
      <c r="DW1000" s="37"/>
      <c r="DX1000" s="37"/>
      <c r="DY1000" s="37"/>
      <c r="DZ1000" s="37"/>
      <c r="EA1000" s="37"/>
      <c r="EB1000" s="37"/>
      <c r="EC1000" s="37"/>
      <c r="ED1000" s="37"/>
      <c r="EE1000" s="37"/>
      <c r="EF1000" s="37"/>
      <c r="EG1000" s="37"/>
      <c r="EH1000" s="37"/>
      <c r="EI1000" s="37"/>
      <c r="EJ1000" s="37"/>
      <c r="EK1000" s="37"/>
      <c r="EL1000" s="37"/>
      <c r="EM1000" s="37"/>
      <c r="EN1000" s="37"/>
      <c r="EO1000" s="37"/>
      <c r="EP1000" s="37"/>
      <c r="EQ1000" s="37"/>
      <c r="ER1000" s="37"/>
      <c r="ES1000" s="37"/>
      <c r="ET1000" s="37"/>
      <c r="EU1000" s="37"/>
      <c r="EV1000" s="37"/>
      <c r="EW1000" s="37"/>
      <c r="EX1000" s="37"/>
      <c r="EY1000" s="37"/>
      <c r="EZ1000" s="37"/>
      <c r="FA1000" s="37"/>
      <c r="FB1000" s="37"/>
      <c r="FC1000" s="37"/>
      <c r="FD1000" s="37"/>
      <c r="FE1000" s="37"/>
      <c r="FF1000" s="37"/>
      <c r="FG1000" s="37"/>
      <c r="FH1000" s="37"/>
      <c r="FI1000" s="37"/>
      <c r="FJ1000" s="37"/>
      <c r="FK1000" s="37"/>
      <c r="FL1000" s="37"/>
      <c r="FM1000" s="37"/>
      <c r="FN1000" s="37"/>
      <c r="FO1000" s="37"/>
      <c r="FP1000" s="37"/>
      <c r="FQ1000" s="37"/>
      <c r="FR1000" s="37"/>
      <c r="FS1000" s="37"/>
      <c r="FT1000" s="37"/>
      <c r="FU1000" s="37"/>
      <c r="FV1000" s="37"/>
      <c r="FW1000" s="37"/>
      <c r="FX1000" s="37"/>
      <c r="FY1000" s="37"/>
      <c r="FZ1000" s="37"/>
      <c r="GA1000" s="37"/>
      <c r="GB1000" s="37"/>
      <c r="GC1000" s="37"/>
      <c r="GD1000" s="37"/>
      <c r="GE1000" s="37"/>
      <c r="GF1000" s="37"/>
      <c r="GG1000" s="37"/>
      <c r="GH1000" s="37"/>
      <c r="GI1000" s="37"/>
      <c r="GJ1000" s="37"/>
      <c r="GK1000" s="37"/>
      <c r="GL1000" s="37"/>
      <c r="GM1000" s="37"/>
      <c r="GN1000" s="37"/>
      <c r="GO1000" s="37"/>
      <c r="GP1000" s="37"/>
      <c r="GQ1000" s="37"/>
      <c r="GR1000" s="37"/>
      <c r="GS1000" s="37"/>
      <c r="GT1000" s="37"/>
      <c r="GU1000" s="37"/>
      <c r="GV1000" s="37"/>
      <c r="GW1000" s="37"/>
      <c r="GX1000" s="37"/>
      <c r="GY1000" s="37"/>
      <c r="GZ1000" s="37"/>
      <c r="HA1000" s="37"/>
      <c r="HB1000" s="37"/>
      <c r="HC1000" s="37"/>
      <c r="HD1000" s="37"/>
      <c r="HE1000" s="37"/>
      <c r="HF1000" s="37"/>
      <c r="HG1000" s="37"/>
      <c r="HH1000" s="37"/>
      <c r="HI1000" s="37"/>
      <c r="HJ1000" s="37"/>
      <c r="HK1000" s="37"/>
      <c r="HL1000" s="37"/>
      <c r="HM1000" s="37"/>
      <c r="HN1000" s="37"/>
      <c r="HO1000" s="37"/>
      <c r="HP1000" s="37"/>
      <c r="HQ1000" s="37"/>
      <c r="HR1000" s="37"/>
      <c r="HS1000" s="37"/>
      <c r="HT1000" s="37"/>
      <c r="HU1000" s="37"/>
      <c r="HV1000" s="37"/>
      <c r="HW1000" s="37"/>
      <c r="HX1000" s="37"/>
      <c r="HY1000" s="37"/>
      <c r="HZ1000" s="37"/>
      <c r="IA1000" s="37"/>
      <c r="IB1000" s="37"/>
      <c r="IC1000" s="37"/>
      <c r="ID1000" s="37"/>
      <c r="IE1000" s="37"/>
      <c r="IF1000" s="37"/>
      <c r="IG1000" s="37"/>
      <c r="IH1000" s="37"/>
      <c r="II1000" s="37"/>
      <c r="IJ1000" s="37"/>
      <c r="IK1000" s="37"/>
      <c r="IL1000" s="37"/>
      <c r="IM1000" s="37"/>
      <c r="IN1000" s="37"/>
      <c r="IO1000" s="37"/>
      <c r="IP1000" s="37"/>
      <c r="IQ1000" s="37"/>
      <c r="IR1000" s="37"/>
      <c r="IS1000" s="37"/>
      <c r="IT1000" s="37"/>
      <c r="IU1000" s="37"/>
      <c r="IV1000" s="37"/>
    </row>
    <row r="1001" spans="1:256" s="5" customFormat="1" ht="18.75" customHeight="1">
      <c r="A1001" s="10">
        <v>999</v>
      </c>
      <c r="B1001" s="10" t="s">
        <v>1523</v>
      </c>
      <c r="C1001" s="10" t="s">
        <v>1524</v>
      </c>
      <c r="D1001" s="10" t="s">
        <v>1525</v>
      </c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7"/>
      <c r="AT1001" s="37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7"/>
      <c r="BQ1001" s="37"/>
      <c r="BR1001" s="37"/>
      <c r="BS1001" s="37"/>
      <c r="BT1001" s="37"/>
      <c r="BU1001" s="37"/>
      <c r="BV1001" s="37"/>
      <c r="BW1001" s="37"/>
      <c r="BX1001" s="37"/>
      <c r="BY1001" s="37"/>
      <c r="BZ1001" s="37"/>
      <c r="CA1001" s="37"/>
      <c r="CB1001" s="37"/>
      <c r="CC1001" s="37"/>
      <c r="CD1001" s="37"/>
      <c r="CE1001" s="37"/>
      <c r="CF1001" s="37"/>
      <c r="CG1001" s="37"/>
      <c r="CH1001" s="37"/>
      <c r="CI1001" s="37"/>
      <c r="CJ1001" s="37"/>
      <c r="CK1001" s="37"/>
      <c r="CL1001" s="37"/>
      <c r="CM1001" s="37"/>
      <c r="CN1001" s="37"/>
      <c r="CO1001" s="37"/>
      <c r="CP1001" s="37"/>
      <c r="CQ1001" s="37"/>
      <c r="CR1001" s="37"/>
      <c r="CS1001" s="37"/>
      <c r="CT1001" s="37"/>
      <c r="CU1001" s="37"/>
      <c r="CV1001" s="37"/>
      <c r="CW1001" s="37"/>
      <c r="CX1001" s="37"/>
      <c r="CY1001" s="37"/>
      <c r="CZ1001" s="37"/>
      <c r="DA1001" s="37"/>
      <c r="DB1001" s="37"/>
      <c r="DC1001" s="37"/>
      <c r="DD1001" s="37"/>
      <c r="DE1001" s="37"/>
      <c r="DF1001" s="37"/>
      <c r="DG1001" s="37"/>
      <c r="DH1001" s="37"/>
      <c r="DI1001" s="37"/>
      <c r="DJ1001" s="37"/>
      <c r="DK1001" s="37"/>
      <c r="DL1001" s="37"/>
      <c r="DM1001" s="37"/>
      <c r="DN1001" s="37"/>
      <c r="DO1001" s="37"/>
      <c r="DP1001" s="37"/>
      <c r="DQ1001" s="37"/>
      <c r="DR1001" s="37"/>
      <c r="DS1001" s="37"/>
      <c r="DT1001" s="37"/>
      <c r="DU1001" s="37"/>
      <c r="DV1001" s="37"/>
      <c r="DW1001" s="37"/>
      <c r="DX1001" s="37"/>
      <c r="DY1001" s="37"/>
      <c r="DZ1001" s="37"/>
      <c r="EA1001" s="37"/>
      <c r="EB1001" s="37"/>
      <c r="EC1001" s="37"/>
      <c r="ED1001" s="37"/>
      <c r="EE1001" s="37"/>
      <c r="EF1001" s="37"/>
      <c r="EG1001" s="37"/>
      <c r="EH1001" s="37"/>
      <c r="EI1001" s="37"/>
      <c r="EJ1001" s="37"/>
      <c r="EK1001" s="37"/>
      <c r="EL1001" s="37"/>
      <c r="EM1001" s="37"/>
      <c r="EN1001" s="37"/>
      <c r="EO1001" s="37"/>
      <c r="EP1001" s="37"/>
      <c r="EQ1001" s="37"/>
      <c r="ER1001" s="37"/>
      <c r="ES1001" s="37"/>
      <c r="ET1001" s="37"/>
      <c r="EU1001" s="37"/>
      <c r="EV1001" s="37"/>
      <c r="EW1001" s="37"/>
      <c r="EX1001" s="37"/>
      <c r="EY1001" s="37"/>
      <c r="EZ1001" s="37"/>
      <c r="FA1001" s="37"/>
      <c r="FB1001" s="37"/>
      <c r="FC1001" s="37"/>
      <c r="FD1001" s="37"/>
      <c r="FE1001" s="37"/>
      <c r="FF1001" s="37"/>
      <c r="FG1001" s="37"/>
      <c r="FH1001" s="37"/>
      <c r="FI1001" s="37"/>
      <c r="FJ1001" s="37"/>
      <c r="FK1001" s="37"/>
      <c r="FL1001" s="37"/>
      <c r="FM1001" s="37"/>
      <c r="FN1001" s="37"/>
      <c r="FO1001" s="37"/>
      <c r="FP1001" s="37"/>
      <c r="FQ1001" s="37"/>
      <c r="FR1001" s="37"/>
      <c r="FS1001" s="37"/>
      <c r="FT1001" s="37"/>
      <c r="FU1001" s="37"/>
      <c r="FV1001" s="37"/>
      <c r="FW1001" s="37"/>
      <c r="FX1001" s="37"/>
      <c r="FY1001" s="37"/>
      <c r="FZ1001" s="37"/>
      <c r="GA1001" s="37"/>
      <c r="GB1001" s="37"/>
      <c r="GC1001" s="37"/>
      <c r="GD1001" s="37"/>
      <c r="GE1001" s="37"/>
      <c r="GF1001" s="37"/>
      <c r="GG1001" s="37"/>
      <c r="GH1001" s="37"/>
      <c r="GI1001" s="37"/>
      <c r="GJ1001" s="37"/>
      <c r="GK1001" s="37"/>
      <c r="GL1001" s="37"/>
      <c r="GM1001" s="37"/>
      <c r="GN1001" s="37"/>
      <c r="GO1001" s="37"/>
      <c r="GP1001" s="37"/>
      <c r="GQ1001" s="37"/>
      <c r="GR1001" s="37"/>
      <c r="GS1001" s="37"/>
      <c r="GT1001" s="37"/>
      <c r="GU1001" s="37"/>
      <c r="GV1001" s="37"/>
      <c r="GW1001" s="37"/>
      <c r="GX1001" s="37"/>
      <c r="GY1001" s="37"/>
      <c r="GZ1001" s="37"/>
      <c r="HA1001" s="37"/>
      <c r="HB1001" s="37"/>
      <c r="HC1001" s="37"/>
      <c r="HD1001" s="37"/>
      <c r="HE1001" s="37"/>
      <c r="HF1001" s="37"/>
      <c r="HG1001" s="37"/>
      <c r="HH1001" s="37"/>
      <c r="HI1001" s="37"/>
      <c r="HJ1001" s="37"/>
      <c r="HK1001" s="37"/>
      <c r="HL1001" s="37"/>
      <c r="HM1001" s="37"/>
      <c r="HN1001" s="37"/>
      <c r="HO1001" s="37"/>
      <c r="HP1001" s="37"/>
      <c r="HQ1001" s="37"/>
      <c r="HR1001" s="37"/>
      <c r="HS1001" s="37"/>
      <c r="HT1001" s="37"/>
      <c r="HU1001" s="37"/>
      <c r="HV1001" s="37"/>
      <c r="HW1001" s="37"/>
      <c r="HX1001" s="37"/>
      <c r="HY1001" s="37"/>
      <c r="HZ1001" s="37"/>
      <c r="IA1001" s="37"/>
      <c r="IB1001" s="37"/>
      <c r="IC1001" s="37"/>
      <c r="ID1001" s="37"/>
      <c r="IE1001" s="37"/>
      <c r="IF1001" s="37"/>
      <c r="IG1001" s="37"/>
      <c r="IH1001" s="37"/>
      <c r="II1001" s="37"/>
      <c r="IJ1001" s="37"/>
      <c r="IK1001" s="37"/>
      <c r="IL1001" s="37"/>
      <c r="IM1001" s="37"/>
      <c r="IN1001" s="37"/>
      <c r="IO1001" s="37"/>
      <c r="IP1001" s="37"/>
      <c r="IQ1001" s="37"/>
      <c r="IR1001" s="37"/>
      <c r="IS1001" s="37"/>
      <c r="IT1001" s="37"/>
      <c r="IU1001" s="37"/>
      <c r="IV1001" s="37"/>
    </row>
    <row r="1002" spans="1:256" s="5" customFormat="1" ht="18.75" customHeight="1">
      <c r="A1002" s="10">
        <v>1000</v>
      </c>
      <c r="B1002" s="10" t="s">
        <v>1526</v>
      </c>
      <c r="C1002" s="10" t="s">
        <v>1524</v>
      </c>
      <c r="D1002" s="10" t="s">
        <v>1525</v>
      </c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7"/>
      <c r="BQ1002" s="37"/>
      <c r="BR1002" s="37"/>
      <c r="BS1002" s="37"/>
      <c r="BT1002" s="37"/>
      <c r="BU1002" s="37"/>
      <c r="BV1002" s="37"/>
      <c r="BW1002" s="37"/>
      <c r="BX1002" s="37"/>
      <c r="BY1002" s="37"/>
      <c r="BZ1002" s="37"/>
      <c r="CA1002" s="37"/>
      <c r="CB1002" s="37"/>
      <c r="CC1002" s="37"/>
      <c r="CD1002" s="37"/>
      <c r="CE1002" s="37"/>
      <c r="CF1002" s="37"/>
      <c r="CG1002" s="37"/>
      <c r="CH1002" s="37"/>
      <c r="CI1002" s="37"/>
      <c r="CJ1002" s="37"/>
      <c r="CK1002" s="37"/>
      <c r="CL1002" s="37"/>
      <c r="CM1002" s="37"/>
      <c r="CN1002" s="37"/>
      <c r="CO1002" s="37"/>
      <c r="CP1002" s="37"/>
      <c r="CQ1002" s="37"/>
      <c r="CR1002" s="37"/>
      <c r="CS1002" s="37"/>
      <c r="CT1002" s="37"/>
      <c r="CU1002" s="37"/>
      <c r="CV1002" s="37"/>
      <c r="CW1002" s="37"/>
      <c r="CX1002" s="37"/>
      <c r="CY1002" s="37"/>
      <c r="CZ1002" s="37"/>
      <c r="DA1002" s="37"/>
      <c r="DB1002" s="37"/>
      <c r="DC1002" s="37"/>
      <c r="DD1002" s="37"/>
      <c r="DE1002" s="37"/>
      <c r="DF1002" s="37"/>
      <c r="DG1002" s="37"/>
      <c r="DH1002" s="37"/>
      <c r="DI1002" s="37"/>
      <c r="DJ1002" s="37"/>
      <c r="DK1002" s="37"/>
      <c r="DL1002" s="37"/>
      <c r="DM1002" s="37"/>
      <c r="DN1002" s="37"/>
      <c r="DO1002" s="37"/>
      <c r="DP1002" s="37"/>
      <c r="DQ1002" s="37"/>
      <c r="DR1002" s="37"/>
      <c r="DS1002" s="37"/>
      <c r="DT1002" s="37"/>
      <c r="DU1002" s="37"/>
      <c r="DV1002" s="37"/>
      <c r="DW1002" s="37"/>
      <c r="DX1002" s="37"/>
      <c r="DY1002" s="37"/>
      <c r="DZ1002" s="37"/>
      <c r="EA1002" s="37"/>
      <c r="EB1002" s="37"/>
      <c r="EC1002" s="37"/>
      <c r="ED1002" s="37"/>
      <c r="EE1002" s="37"/>
      <c r="EF1002" s="37"/>
      <c r="EG1002" s="37"/>
      <c r="EH1002" s="37"/>
      <c r="EI1002" s="37"/>
      <c r="EJ1002" s="37"/>
      <c r="EK1002" s="37"/>
      <c r="EL1002" s="37"/>
      <c r="EM1002" s="37"/>
      <c r="EN1002" s="37"/>
      <c r="EO1002" s="37"/>
      <c r="EP1002" s="37"/>
      <c r="EQ1002" s="37"/>
      <c r="ER1002" s="37"/>
      <c r="ES1002" s="37"/>
      <c r="ET1002" s="37"/>
      <c r="EU1002" s="37"/>
      <c r="EV1002" s="37"/>
      <c r="EW1002" s="37"/>
      <c r="EX1002" s="37"/>
      <c r="EY1002" s="37"/>
      <c r="EZ1002" s="37"/>
      <c r="FA1002" s="37"/>
      <c r="FB1002" s="37"/>
      <c r="FC1002" s="37"/>
      <c r="FD1002" s="37"/>
      <c r="FE1002" s="37"/>
      <c r="FF1002" s="37"/>
      <c r="FG1002" s="37"/>
      <c r="FH1002" s="37"/>
      <c r="FI1002" s="37"/>
      <c r="FJ1002" s="37"/>
      <c r="FK1002" s="37"/>
      <c r="FL1002" s="37"/>
      <c r="FM1002" s="37"/>
      <c r="FN1002" s="37"/>
      <c r="FO1002" s="37"/>
      <c r="FP1002" s="37"/>
      <c r="FQ1002" s="37"/>
      <c r="FR1002" s="37"/>
      <c r="FS1002" s="37"/>
      <c r="FT1002" s="37"/>
      <c r="FU1002" s="37"/>
      <c r="FV1002" s="37"/>
      <c r="FW1002" s="37"/>
      <c r="FX1002" s="37"/>
      <c r="FY1002" s="37"/>
      <c r="FZ1002" s="37"/>
      <c r="GA1002" s="37"/>
      <c r="GB1002" s="37"/>
      <c r="GC1002" s="37"/>
      <c r="GD1002" s="37"/>
      <c r="GE1002" s="37"/>
      <c r="GF1002" s="37"/>
      <c r="GG1002" s="37"/>
      <c r="GH1002" s="37"/>
      <c r="GI1002" s="37"/>
      <c r="GJ1002" s="37"/>
      <c r="GK1002" s="37"/>
      <c r="GL1002" s="37"/>
      <c r="GM1002" s="37"/>
      <c r="GN1002" s="37"/>
      <c r="GO1002" s="37"/>
      <c r="GP1002" s="37"/>
      <c r="GQ1002" s="37"/>
      <c r="GR1002" s="37"/>
      <c r="GS1002" s="37"/>
      <c r="GT1002" s="37"/>
      <c r="GU1002" s="37"/>
      <c r="GV1002" s="37"/>
      <c r="GW1002" s="37"/>
      <c r="GX1002" s="37"/>
      <c r="GY1002" s="37"/>
      <c r="GZ1002" s="37"/>
      <c r="HA1002" s="37"/>
      <c r="HB1002" s="37"/>
      <c r="HC1002" s="37"/>
      <c r="HD1002" s="37"/>
      <c r="HE1002" s="37"/>
      <c r="HF1002" s="37"/>
      <c r="HG1002" s="37"/>
      <c r="HH1002" s="37"/>
      <c r="HI1002" s="37"/>
      <c r="HJ1002" s="37"/>
      <c r="HK1002" s="37"/>
      <c r="HL1002" s="37"/>
      <c r="HM1002" s="37"/>
      <c r="HN1002" s="37"/>
      <c r="HO1002" s="37"/>
      <c r="HP1002" s="37"/>
      <c r="HQ1002" s="37"/>
      <c r="HR1002" s="37"/>
      <c r="HS1002" s="37"/>
      <c r="HT1002" s="37"/>
      <c r="HU1002" s="37"/>
      <c r="HV1002" s="37"/>
      <c r="HW1002" s="37"/>
      <c r="HX1002" s="37"/>
      <c r="HY1002" s="37"/>
      <c r="HZ1002" s="37"/>
      <c r="IA1002" s="37"/>
      <c r="IB1002" s="37"/>
      <c r="IC1002" s="37"/>
      <c r="ID1002" s="37"/>
      <c r="IE1002" s="37"/>
      <c r="IF1002" s="37"/>
      <c r="IG1002" s="37"/>
      <c r="IH1002" s="37"/>
      <c r="II1002" s="37"/>
      <c r="IJ1002" s="37"/>
      <c r="IK1002" s="37"/>
      <c r="IL1002" s="37"/>
      <c r="IM1002" s="37"/>
      <c r="IN1002" s="37"/>
      <c r="IO1002" s="37"/>
      <c r="IP1002" s="37"/>
      <c r="IQ1002" s="37"/>
      <c r="IR1002" s="37"/>
      <c r="IS1002" s="37"/>
      <c r="IT1002" s="37"/>
      <c r="IU1002" s="37"/>
      <c r="IV1002" s="37"/>
    </row>
    <row r="1003" spans="1:256" s="5" customFormat="1" ht="18.75" customHeight="1">
      <c r="A1003" s="10">
        <v>1001</v>
      </c>
      <c r="B1003" s="10" t="s">
        <v>1527</v>
      </c>
      <c r="C1003" s="10" t="s">
        <v>1528</v>
      </c>
      <c r="D1003" s="10" t="s">
        <v>1529</v>
      </c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7"/>
      <c r="BQ1003" s="37"/>
      <c r="BR1003" s="37"/>
      <c r="BS1003" s="37"/>
      <c r="BT1003" s="37"/>
      <c r="BU1003" s="37"/>
      <c r="BV1003" s="37"/>
      <c r="BW1003" s="37"/>
      <c r="BX1003" s="37"/>
      <c r="BY1003" s="37"/>
      <c r="BZ1003" s="37"/>
      <c r="CA1003" s="37"/>
      <c r="CB1003" s="37"/>
      <c r="CC1003" s="37"/>
      <c r="CD1003" s="37"/>
      <c r="CE1003" s="37"/>
      <c r="CF1003" s="37"/>
      <c r="CG1003" s="37"/>
      <c r="CH1003" s="37"/>
      <c r="CI1003" s="37"/>
      <c r="CJ1003" s="37"/>
      <c r="CK1003" s="37"/>
      <c r="CL1003" s="37"/>
      <c r="CM1003" s="37"/>
      <c r="CN1003" s="37"/>
      <c r="CO1003" s="37"/>
      <c r="CP1003" s="37"/>
      <c r="CQ1003" s="37"/>
      <c r="CR1003" s="37"/>
      <c r="CS1003" s="37"/>
      <c r="CT1003" s="37"/>
      <c r="CU1003" s="37"/>
      <c r="CV1003" s="37"/>
      <c r="CW1003" s="37"/>
      <c r="CX1003" s="37"/>
      <c r="CY1003" s="37"/>
      <c r="CZ1003" s="37"/>
      <c r="DA1003" s="37"/>
      <c r="DB1003" s="37"/>
      <c r="DC1003" s="37"/>
      <c r="DD1003" s="37"/>
      <c r="DE1003" s="37"/>
      <c r="DF1003" s="37"/>
      <c r="DG1003" s="37"/>
      <c r="DH1003" s="37"/>
      <c r="DI1003" s="37"/>
      <c r="DJ1003" s="37"/>
      <c r="DK1003" s="37"/>
      <c r="DL1003" s="37"/>
      <c r="DM1003" s="37"/>
      <c r="DN1003" s="37"/>
      <c r="DO1003" s="37"/>
      <c r="DP1003" s="37"/>
      <c r="DQ1003" s="37"/>
      <c r="DR1003" s="37"/>
      <c r="DS1003" s="37"/>
      <c r="DT1003" s="37"/>
      <c r="DU1003" s="37"/>
      <c r="DV1003" s="37"/>
      <c r="DW1003" s="37"/>
      <c r="DX1003" s="37"/>
      <c r="DY1003" s="37"/>
      <c r="DZ1003" s="37"/>
      <c r="EA1003" s="37"/>
      <c r="EB1003" s="37"/>
      <c r="EC1003" s="37"/>
      <c r="ED1003" s="37"/>
      <c r="EE1003" s="37"/>
      <c r="EF1003" s="37"/>
      <c r="EG1003" s="37"/>
      <c r="EH1003" s="37"/>
      <c r="EI1003" s="37"/>
      <c r="EJ1003" s="37"/>
      <c r="EK1003" s="37"/>
      <c r="EL1003" s="37"/>
      <c r="EM1003" s="37"/>
      <c r="EN1003" s="37"/>
      <c r="EO1003" s="37"/>
      <c r="EP1003" s="37"/>
      <c r="EQ1003" s="37"/>
      <c r="ER1003" s="37"/>
      <c r="ES1003" s="37"/>
      <c r="ET1003" s="37"/>
      <c r="EU1003" s="37"/>
      <c r="EV1003" s="37"/>
      <c r="EW1003" s="37"/>
      <c r="EX1003" s="37"/>
      <c r="EY1003" s="37"/>
      <c r="EZ1003" s="37"/>
      <c r="FA1003" s="37"/>
      <c r="FB1003" s="37"/>
      <c r="FC1003" s="37"/>
      <c r="FD1003" s="37"/>
      <c r="FE1003" s="37"/>
      <c r="FF1003" s="37"/>
      <c r="FG1003" s="37"/>
      <c r="FH1003" s="37"/>
      <c r="FI1003" s="37"/>
      <c r="FJ1003" s="37"/>
      <c r="FK1003" s="37"/>
      <c r="FL1003" s="37"/>
      <c r="FM1003" s="37"/>
      <c r="FN1003" s="37"/>
      <c r="FO1003" s="37"/>
      <c r="FP1003" s="37"/>
      <c r="FQ1003" s="37"/>
      <c r="FR1003" s="37"/>
      <c r="FS1003" s="37"/>
      <c r="FT1003" s="37"/>
      <c r="FU1003" s="37"/>
      <c r="FV1003" s="37"/>
      <c r="FW1003" s="37"/>
      <c r="FX1003" s="37"/>
      <c r="FY1003" s="37"/>
      <c r="FZ1003" s="37"/>
      <c r="GA1003" s="37"/>
      <c r="GB1003" s="37"/>
      <c r="GC1003" s="37"/>
      <c r="GD1003" s="37"/>
      <c r="GE1003" s="37"/>
      <c r="GF1003" s="37"/>
      <c r="GG1003" s="37"/>
      <c r="GH1003" s="37"/>
      <c r="GI1003" s="37"/>
      <c r="GJ1003" s="37"/>
      <c r="GK1003" s="37"/>
      <c r="GL1003" s="37"/>
      <c r="GM1003" s="37"/>
      <c r="GN1003" s="37"/>
      <c r="GO1003" s="37"/>
      <c r="GP1003" s="37"/>
      <c r="GQ1003" s="37"/>
      <c r="GR1003" s="37"/>
      <c r="GS1003" s="37"/>
      <c r="GT1003" s="37"/>
      <c r="GU1003" s="37"/>
      <c r="GV1003" s="37"/>
      <c r="GW1003" s="37"/>
      <c r="GX1003" s="37"/>
      <c r="GY1003" s="37"/>
      <c r="GZ1003" s="37"/>
      <c r="HA1003" s="37"/>
      <c r="HB1003" s="37"/>
      <c r="HC1003" s="37"/>
      <c r="HD1003" s="37"/>
      <c r="HE1003" s="37"/>
      <c r="HF1003" s="37"/>
      <c r="HG1003" s="37"/>
      <c r="HH1003" s="37"/>
      <c r="HI1003" s="37"/>
      <c r="HJ1003" s="37"/>
      <c r="HK1003" s="37"/>
      <c r="HL1003" s="37"/>
      <c r="HM1003" s="37"/>
      <c r="HN1003" s="37"/>
      <c r="HO1003" s="37"/>
      <c r="HP1003" s="37"/>
      <c r="HQ1003" s="37"/>
      <c r="HR1003" s="37"/>
      <c r="HS1003" s="37"/>
      <c r="HT1003" s="37"/>
      <c r="HU1003" s="37"/>
      <c r="HV1003" s="37"/>
      <c r="HW1003" s="37"/>
      <c r="HX1003" s="37"/>
      <c r="HY1003" s="37"/>
      <c r="HZ1003" s="37"/>
      <c r="IA1003" s="37"/>
      <c r="IB1003" s="37"/>
      <c r="IC1003" s="37"/>
      <c r="ID1003" s="37"/>
      <c r="IE1003" s="37"/>
      <c r="IF1003" s="37"/>
      <c r="IG1003" s="37"/>
      <c r="IH1003" s="37"/>
      <c r="II1003" s="37"/>
      <c r="IJ1003" s="37"/>
      <c r="IK1003" s="37"/>
      <c r="IL1003" s="37"/>
      <c r="IM1003" s="37"/>
      <c r="IN1003" s="37"/>
      <c r="IO1003" s="37"/>
      <c r="IP1003" s="37"/>
      <c r="IQ1003" s="37"/>
      <c r="IR1003" s="37"/>
      <c r="IS1003" s="37"/>
      <c r="IT1003" s="37"/>
      <c r="IU1003" s="37"/>
      <c r="IV1003" s="37"/>
    </row>
    <row r="1004" spans="1:256" s="5" customFormat="1" ht="18.75" customHeight="1">
      <c r="A1004" s="10">
        <v>1002</v>
      </c>
      <c r="B1004" s="10" t="s">
        <v>1530</v>
      </c>
      <c r="C1004" s="10" t="s">
        <v>1528</v>
      </c>
      <c r="D1004" s="10" t="s">
        <v>1529</v>
      </c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7"/>
      <c r="BQ1004" s="37"/>
      <c r="BR1004" s="37"/>
      <c r="BS1004" s="37"/>
      <c r="BT1004" s="37"/>
      <c r="BU1004" s="37"/>
      <c r="BV1004" s="37"/>
      <c r="BW1004" s="37"/>
      <c r="BX1004" s="37"/>
      <c r="BY1004" s="37"/>
      <c r="BZ1004" s="37"/>
      <c r="CA1004" s="37"/>
      <c r="CB1004" s="37"/>
      <c r="CC1004" s="37"/>
      <c r="CD1004" s="37"/>
      <c r="CE1004" s="37"/>
      <c r="CF1004" s="37"/>
      <c r="CG1004" s="37"/>
      <c r="CH1004" s="37"/>
      <c r="CI1004" s="37"/>
      <c r="CJ1004" s="37"/>
      <c r="CK1004" s="37"/>
      <c r="CL1004" s="37"/>
      <c r="CM1004" s="37"/>
      <c r="CN1004" s="37"/>
      <c r="CO1004" s="37"/>
      <c r="CP1004" s="37"/>
      <c r="CQ1004" s="37"/>
      <c r="CR1004" s="37"/>
      <c r="CS1004" s="37"/>
      <c r="CT1004" s="37"/>
      <c r="CU1004" s="37"/>
      <c r="CV1004" s="37"/>
      <c r="CW1004" s="37"/>
      <c r="CX1004" s="37"/>
      <c r="CY1004" s="37"/>
      <c r="CZ1004" s="37"/>
      <c r="DA1004" s="37"/>
      <c r="DB1004" s="37"/>
      <c r="DC1004" s="37"/>
      <c r="DD1004" s="37"/>
      <c r="DE1004" s="37"/>
      <c r="DF1004" s="37"/>
      <c r="DG1004" s="37"/>
      <c r="DH1004" s="37"/>
      <c r="DI1004" s="37"/>
      <c r="DJ1004" s="37"/>
      <c r="DK1004" s="37"/>
      <c r="DL1004" s="37"/>
      <c r="DM1004" s="37"/>
      <c r="DN1004" s="37"/>
      <c r="DO1004" s="37"/>
      <c r="DP1004" s="37"/>
      <c r="DQ1004" s="37"/>
      <c r="DR1004" s="37"/>
      <c r="DS1004" s="37"/>
      <c r="DT1004" s="37"/>
      <c r="DU1004" s="37"/>
      <c r="DV1004" s="37"/>
      <c r="DW1004" s="37"/>
      <c r="DX1004" s="37"/>
      <c r="DY1004" s="37"/>
      <c r="DZ1004" s="37"/>
      <c r="EA1004" s="37"/>
      <c r="EB1004" s="37"/>
      <c r="EC1004" s="37"/>
      <c r="ED1004" s="37"/>
      <c r="EE1004" s="37"/>
      <c r="EF1004" s="37"/>
      <c r="EG1004" s="37"/>
      <c r="EH1004" s="37"/>
      <c r="EI1004" s="37"/>
      <c r="EJ1004" s="37"/>
      <c r="EK1004" s="37"/>
      <c r="EL1004" s="37"/>
      <c r="EM1004" s="37"/>
      <c r="EN1004" s="37"/>
      <c r="EO1004" s="37"/>
      <c r="EP1004" s="37"/>
      <c r="EQ1004" s="37"/>
      <c r="ER1004" s="37"/>
      <c r="ES1004" s="37"/>
      <c r="ET1004" s="37"/>
      <c r="EU1004" s="37"/>
      <c r="EV1004" s="37"/>
      <c r="EW1004" s="37"/>
      <c r="EX1004" s="37"/>
      <c r="EY1004" s="37"/>
      <c r="EZ1004" s="37"/>
      <c r="FA1004" s="37"/>
      <c r="FB1004" s="37"/>
      <c r="FC1004" s="37"/>
      <c r="FD1004" s="37"/>
      <c r="FE1004" s="37"/>
      <c r="FF1004" s="37"/>
      <c r="FG1004" s="37"/>
      <c r="FH1004" s="37"/>
      <c r="FI1004" s="37"/>
      <c r="FJ1004" s="37"/>
      <c r="FK1004" s="37"/>
      <c r="FL1004" s="37"/>
      <c r="FM1004" s="37"/>
      <c r="FN1004" s="37"/>
      <c r="FO1004" s="37"/>
      <c r="FP1004" s="37"/>
      <c r="FQ1004" s="37"/>
      <c r="FR1004" s="37"/>
      <c r="FS1004" s="37"/>
      <c r="FT1004" s="37"/>
      <c r="FU1004" s="37"/>
      <c r="FV1004" s="37"/>
      <c r="FW1004" s="37"/>
      <c r="FX1004" s="37"/>
      <c r="FY1004" s="37"/>
      <c r="FZ1004" s="37"/>
      <c r="GA1004" s="37"/>
      <c r="GB1004" s="37"/>
      <c r="GC1004" s="37"/>
      <c r="GD1004" s="37"/>
      <c r="GE1004" s="37"/>
      <c r="GF1004" s="37"/>
      <c r="GG1004" s="37"/>
      <c r="GH1004" s="37"/>
      <c r="GI1004" s="37"/>
      <c r="GJ1004" s="37"/>
      <c r="GK1004" s="37"/>
      <c r="GL1004" s="37"/>
      <c r="GM1004" s="37"/>
      <c r="GN1004" s="37"/>
      <c r="GO1004" s="37"/>
      <c r="GP1004" s="37"/>
      <c r="GQ1004" s="37"/>
      <c r="GR1004" s="37"/>
      <c r="GS1004" s="37"/>
      <c r="GT1004" s="37"/>
      <c r="GU1004" s="37"/>
      <c r="GV1004" s="37"/>
      <c r="GW1004" s="37"/>
      <c r="GX1004" s="37"/>
      <c r="GY1004" s="37"/>
      <c r="GZ1004" s="37"/>
      <c r="HA1004" s="37"/>
      <c r="HB1004" s="37"/>
      <c r="HC1004" s="37"/>
      <c r="HD1004" s="37"/>
      <c r="HE1004" s="37"/>
      <c r="HF1004" s="37"/>
      <c r="HG1004" s="37"/>
      <c r="HH1004" s="37"/>
      <c r="HI1004" s="37"/>
      <c r="HJ1004" s="37"/>
      <c r="HK1004" s="37"/>
      <c r="HL1004" s="37"/>
      <c r="HM1004" s="37"/>
      <c r="HN1004" s="37"/>
      <c r="HO1004" s="37"/>
      <c r="HP1004" s="37"/>
      <c r="HQ1004" s="37"/>
      <c r="HR1004" s="37"/>
      <c r="HS1004" s="37"/>
      <c r="HT1004" s="37"/>
      <c r="HU1004" s="37"/>
      <c r="HV1004" s="37"/>
      <c r="HW1004" s="37"/>
      <c r="HX1004" s="37"/>
      <c r="HY1004" s="37"/>
      <c r="HZ1004" s="37"/>
      <c r="IA1004" s="37"/>
      <c r="IB1004" s="37"/>
      <c r="IC1004" s="37"/>
      <c r="ID1004" s="37"/>
      <c r="IE1004" s="37"/>
      <c r="IF1004" s="37"/>
      <c r="IG1004" s="37"/>
      <c r="IH1004" s="37"/>
      <c r="II1004" s="37"/>
      <c r="IJ1004" s="37"/>
      <c r="IK1004" s="37"/>
      <c r="IL1004" s="37"/>
      <c r="IM1004" s="37"/>
      <c r="IN1004" s="37"/>
      <c r="IO1004" s="37"/>
      <c r="IP1004" s="37"/>
      <c r="IQ1004" s="37"/>
      <c r="IR1004" s="37"/>
      <c r="IS1004" s="37"/>
      <c r="IT1004" s="37"/>
      <c r="IU1004" s="37"/>
      <c r="IV1004" s="37"/>
    </row>
    <row r="1005" spans="1:256" s="5" customFormat="1" ht="18.75" customHeight="1">
      <c r="A1005" s="10">
        <v>1003</v>
      </c>
      <c r="B1005" s="10" t="s">
        <v>1531</v>
      </c>
      <c r="C1005" s="10" t="s">
        <v>1528</v>
      </c>
      <c r="D1005" s="10" t="s">
        <v>1529</v>
      </c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  <c r="AS1005" s="37"/>
      <c r="AT1005" s="37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7"/>
      <c r="BQ1005" s="37"/>
      <c r="BR1005" s="37"/>
      <c r="BS1005" s="37"/>
      <c r="BT1005" s="37"/>
      <c r="BU1005" s="37"/>
      <c r="BV1005" s="37"/>
      <c r="BW1005" s="37"/>
      <c r="BX1005" s="37"/>
      <c r="BY1005" s="37"/>
      <c r="BZ1005" s="37"/>
      <c r="CA1005" s="37"/>
      <c r="CB1005" s="37"/>
      <c r="CC1005" s="37"/>
      <c r="CD1005" s="37"/>
      <c r="CE1005" s="37"/>
      <c r="CF1005" s="37"/>
      <c r="CG1005" s="37"/>
      <c r="CH1005" s="37"/>
      <c r="CI1005" s="37"/>
      <c r="CJ1005" s="37"/>
      <c r="CK1005" s="37"/>
      <c r="CL1005" s="37"/>
      <c r="CM1005" s="37"/>
      <c r="CN1005" s="37"/>
      <c r="CO1005" s="37"/>
      <c r="CP1005" s="37"/>
      <c r="CQ1005" s="37"/>
      <c r="CR1005" s="37"/>
      <c r="CS1005" s="37"/>
      <c r="CT1005" s="37"/>
      <c r="CU1005" s="37"/>
      <c r="CV1005" s="37"/>
      <c r="CW1005" s="37"/>
      <c r="CX1005" s="37"/>
      <c r="CY1005" s="37"/>
      <c r="CZ1005" s="37"/>
      <c r="DA1005" s="37"/>
      <c r="DB1005" s="37"/>
      <c r="DC1005" s="37"/>
      <c r="DD1005" s="37"/>
      <c r="DE1005" s="37"/>
      <c r="DF1005" s="37"/>
      <c r="DG1005" s="37"/>
      <c r="DH1005" s="37"/>
      <c r="DI1005" s="37"/>
      <c r="DJ1005" s="37"/>
      <c r="DK1005" s="37"/>
      <c r="DL1005" s="37"/>
      <c r="DM1005" s="37"/>
      <c r="DN1005" s="37"/>
      <c r="DO1005" s="37"/>
      <c r="DP1005" s="37"/>
      <c r="DQ1005" s="37"/>
      <c r="DR1005" s="37"/>
      <c r="DS1005" s="37"/>
      <c r="DT1005" s="37"/>
      <c r="DU1005" s="37"/>
      <c r="DV1005" s="37"/>
      <c r="DW1005" s="37"/>
      <c r="DX1005" s="37"/>
      <c r="DY1005" s="37"/>
      <c r="DZ1005" s="37"/>
      <c r="EA1005" s="37"/>
      <c r="EB1005" s="37"/>
      <c r="EC1005" s="37"/>
      <c r="ED1005" s="37"/>
      <c r="EE1005" s="37"/>
      <c r="EF1005" s="37"/>
      <c r="EG1005" s="37"/>
      <c r="EH1005" s="37"/>
      <c r="EI1005" s="37"/>
      <c r="EJ1005" s="37"/>
      <c r="EK1005" s="37"/>
      <c r="EL1005" s="37"/>
      <c r="EM1005" s="37"/>
      <c r="EN1005" s="37"/>
      <c r="EO1005" s="37"/>
      <c r="EP1005" s="37"/>
      <c r="EQ1005" s="37"/>
      <c r="ER1005" s="37"/>
      <c r="ES1005" s="37"/>
      <c r="ET1005" s="37"/>
      <c r="EU1005" s="37"/>
      <c r="EV1005" s="37"/>
      <c r="EW1005" s="37"/>
      <c r="EX1005" s="37"/>
      <c r="EY1005" s="37"/>
      <c r="EZ1005" s="37"/>
      <c r="FA1005" s="37"/>
      <c r="FB1005" s="37"/>
      <c r="FC1005" s="37"/>
      <c r="FD1005" s="37"/>
      <c r="FE1005" s="37"/>
      <c r="FF1005" s="37"/>
      <c r="FG1005" s="37"/>
      <c r="FH1005" s="37"/>
      <c r="FI1005" s="37"/>
      <c r="FJ1005" s="37"/>
      <c r="FK1005" s="37"/>
      <c r="FL1005" s="37"/>
      <c r="FM1005" s="37"/>
      <c r="FN1005" s="37"/>
      <c r="FO1005" s="37"/>
      <c r="FP1005" s="37"/>
      <c r="FQ1005" s="37"/>
      <c r="FR1005" s="37"/>
      <c r="FS1005" s="37"/>
      <c r="FT1005" s="37"/>
      <c r="FU1005" s="37"/>
      <c r="FV1005" s="37"/>
      <c r="FW1005" s="37"/>
      <c r="FX1005" s="37"/>
      <c r="FY1005" s="37"/>
      <c r="FZ1005" s="37"/>
      <c r="GA1005" s="37"/>
      <c r="GB1005" s="37"/>
      <c r="GC1005" s="37"/>
      <c r="GD1005" s="37"/>
      <c r="GE1005" s="37"/>
      <c r="GF1005" s="37"/>
      <c r="GG1005" s="37"/>
      <c r="GH1005" s="37"/>
      <c r="GI1005" s="37"/>
      <c r="GJ1005" s="37"/>
      <c r="GK1005" s="37"/>
      <c r="GL1005" s="37"/>
      <c r="GM1005" s="37"/>
      <c r="GN1005" s="37"/>
      <c r="GO1005" s="37"/>
      <c r="GP1005" s="37"/>
      <c r="GQ1005" s="37"/>
      <c r="GR1005" s="37"/>
      <c r="GS1005" s="37"/>
      <c r="GT1005" s="37"/>
      <c r="GU1005" s="37"/>
      <c r="GV1005" s="37"/>
      <c r="GW1005" s="37"/>
      <c r="GX1005" s="37"/>
      <c r="GY1005" s="37"/>
      <c r="GZ1005" s="37"/>
      <c r="HA1005" s="37"/>
      <c r="HB1005" s="37"/>
      <c r="HC1005" s="37"/>
      <c r="HD1005" s="37"/>
      <c r="HE1005" s="37"/>
      <c r="HF1005" s="37"/>
      <c r="HG1005" s="37"/>
      <c r="HH1005" s="37"/>
      <c r="HI1005" s="37"/>
      <c r="HJ1005" s="37"/>
      <c r="HK1005" s="37"/>
      <c r="HL1005" s="37"/>
      <c r="HM1005" s="37"/>
      <c r="HN1005" s="37"/>
      <c r="HO1005" s="37"/>
      <c r="HP1005" s="37"/>
      <c r="HQ1005" s="37"/>
      <c r="HR1005" s="37"/>
      <c r="HS1005" s="37"/>
      <c r="HT1005" s="37"/>
      <c r="HU1005" s="37"/>
      <c r="HV1005" s="37"/>
      <c r="HW1005" s="37"/>
      <c r="HX1005" s="37"/>
      <c r="HY1005" s="37"/>
      <c r="HZ1005" s="37"/>
      <c r="IA1005" s="37"/>
      <c r="IB1005" s="37"/>
      <c r="IC1005" s="37"/>
      <c r="ID1005" s="37"/>
      <c r="IE1005" s="37"/>
      <c r="IF1005" s="37"/>
      <c r="IG1005" s="37"/>
      <c r="IH1005" s="37"/>
      <c r="II1005" s="37"/>
      <c r="IJ1005" s="37"/>
      <c r="IK1005" s="37"/>
      <c r="IL1005" s="37"/>
      <c r="IM1005" s="37"/>
      <c r="IN1005" s="37"/>
      <c r="IO1005" s="37"/>
      <c r="IP1005" s="37"/>
      <c r="IQ1005" s="37"/>
      <c r="IR1005" s="37"/>
      <c r="IS1005" s="37"/>
      <c r="IT1005" s="37"/>
      <c r="IU1005" s="37"/>
      <c r="IV1005" s="37"/>
    </row>
    <row r="1006" spans="1:256" s="5" customFormat="1" ht="18.75" customHeight="1">
      <c r="A1006" s="10">
        <v>1004</v>
      </c>
      <c r="B1006" s="10" t="s">
        <v>1532</v>
      </c>
      <c r="C1006" s="10" t="s">
        <v>1528</v>
      </c>
      <c r="D1006" s="10" t="s">
        <v>1529</v>
      </c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7"/>
      <c r="BQ1006" s="37"/>
      <c r="BR1006" s="37"/>
      <c r="BS1006" s="37"/>
      <c r="BT1006" s="37"/>
      <c r="BU1006" s="37"/>
      <c r="BV1006" s="37"/>
      <c r="BW1006" s="37"/>
      <c r="BX1006" s="37"/>
      <c r="BY1006" s="37"/>
      <c r="BZ1006" s="37"/>
      <c r="CA1006" s="37"/>
      <c r="CB1006" s="37"/>
      <c r="CC1006" s="37"/>
      <c r="CD1006" s="37"/>
      <c r="CE1006" s="37"/>
      <c r="CF1006" s="37"/>
      <c r="CG1006" s="37"/>
      <c r="CH1006" s="37"/>
      <c r="CI1006" s="37"/>
      <c r="CJ1006" s="37"/>
      <c r="CK1006" s="37"/>
      <c r="CL1006" s="37"/>
      <c r="CM1006" s="37"/>
      <c r="CN1006" s="37"/>
      <c r="CO1006" s="37"/>
      <c r="CP1006" s="37"/>
      <c r="CQ1006" s="37"/>
      <c r="CR1006" s="37"/>
      <c r="CS1006" s="37"/>
      <c r="CT1006" s="37"/>
      <c r="CU1006" s="37"/>
      <c r="CV1006" s="37"/>
      <c r="CW1006" s="37"/>
      <c r="CX1006" s="37"/>
      <c r="CY1006" s="37"/>
      <c r="CZ1006" s="37"/>
      <c r="DA1006" s="37"/>
      <c r="DB1006" s="37"/>
      <c r="DC1006" s="37"/>
      <c r="DD1006" s="37"/>
      <c r="DE1006" s="37"/>
      <c r="DF1006" s="37"/>
      <c r="DG1006" s="37"/>
      <c r="DH1006" s="37"/>
      <c r="DI1006" s="37"/>
      <c r="DJ1006" s="37"/>
      <c r="DK1006" s="37"/>
      <c r="DL1006" s="37"/>
      <c r="DM1006" s="37"/>
      <c r="DN1006" s="37"/>
      <c r="DO1006" s="37"/>
      <c r="DP1006" s="37"/>
      <c r="DQ1006" s="37"/>
      <c r="DR1006" s="37"/>
      <c r="DS1006" s="37"/>
      <c r="DT1006" s="37"/>
      <c r="DU1006" s="37"/>
      <c r="DV1006" s="37"/>
      <c r="DW1006" s="37"/>
      <c r="DX1006" s="37"/>
      <c r="DY1006" s="37"/>
      <c r="DZ1006" s="37"/>
      <c r="EA1006" s="37"/>
      <c r="EB1006" s="37"/>
      <c r="EC1006" s="37"/>
      <c r="ED1006" s="37"/>
      <c r="EE1006" s="37"/>
      <c r="EF1006" s="37"/>
      <c r="EG1006" s="37"/>
      <c r="EH1006" s="37"/>
      <c r="EI1006" s="37"/>
      <c r="EJ1006" s="37"/>
      <c r="EK1006" s="37"/>
      <c r="EL1006" s="37"/>
      <c r="EM1006" s="37"/>
      <c r="EN1006" s="37"/>
      <c r="EO1006" s="37"/>
      <c r="EP1006" s="37"/>
      <c r="EQ1006" s="37"/>
      <c r="ER1006" s="37"/>
      <c r="ES1006" s="37"/>
      <c r="ET1006" s="37"/>
      <c r="EU1006" s="37"/>
      <c r="EV1006" s="37"/>
      <c r="EW1006" s="37"/>
      <c r="EX1006" s="37"/>
      <c r="EY1006" s="37"/>
      <c r="EZ1006" s="37"/>
      <c r="FA1006" s="37"/>
      <c r="FB1006" s="37"/>
      <c r="FC1006" s="37"/>
      <c r="FD1006" s="37"/>
      <c r="FE1006" s="37"/>
      <c r="FF1006" s="37"/>
      <c r="FG1006" s="37"/>
      <c r="FH1006" s="37"/>
      <c r="FI1006" s="37"/>
      <c r="FJ1006" s="37"/>
      <c r="FK1006" s="37"/>
      <c r="FL1006" s="37"/>
      <c r="FM1006" s="37"/>
      <c r="FN1006" s="37"/>
      <c r="FO1006" s="37"/>
      <c r="FP1006" s="37"/>
      <c r="FQ1006" s="37"/>
      <c r="FR1006" s="37"/>
      <c r="FS1006" s="37"/>
      <c r="FT1006" s="37"/>
      <c r="FU1006" s="37"/>
      <c r="FV1006" s="37"/>
      <c r="FW1006" s="37"/>
      <c r="FX1006" s="37"/>
      <c r="FY1006" s="37"/>
      <c r="FZ1006" s="37"/>
      <c r="GA1006" s="37"/>
      <c r="GB1006" s="37"/>
      <c r="GC1006" s="37"/>
      <c r="GD1006" s="37"/>
      <c r="GE1006" s="37"/>
      <c r="GF1006" s="37"/>
      <c r="GG1006" s="37"/>
      <c r="GH1006" s="37"/>
      <c r="GI1006" s="37"/>
      <c r="GJ1006" s="37"/>
      <c r="GK1006" s="37"/>
      <c r="GL1006" s="37"/>
      <c r="GM1006" s="37"/>
      <c r="GN1006" s="37"/>
      <c r="GO1006" s="37"/>
      <c r="GP1006" s="37"/>
      <c r="GQ1006" s="37"/>
      <c r="GR1006" s="37"/>
      <c r="GS1006" s="37"/>
      <c r="GT1006" s="37"/>
      <c r="GU1006" s="37"/>
      <c r="GV1006" s="37"/>
      <c r="GW1006" s="37"/>
      <c r="GX1006" s="37"/>
      <c r="GY1006" s="37"/>
      <c r="GZ1006" s="37"/>
      <c r="HA1006" s="37"/>
      <c r="HB1006" s="37"/>
      <c r="HC1006" s="37"/>
      <c r="HD1006" s="37"/>
      <c r="HE1006" s="37"/>
      <c r="HF1006" s="37"/>
      <c r="HG1006" s="37"/>
      <c r="HH1006" s="37"/>
      <c r="HI1006" s="37"/>
      <c r="HJ1006" s="37"/>
      <c r="HK1006" s="37"/>
      <c r="HL1006" s="37"/>
      <c r="HM1006" s="37"/>
      <c r="HN1006" s="37"/>
      <c r="HO1006" s="37"/>
      <c r="HP1006" s="37"/>
      <c r="HQ1006" s="37"/>
      <c r="HR1006" s="37"/>
      <c r="HS1006" s="37"/>
      <c r="HT1006" s="37"/>
      <c r="HU1006" s="37"/>
      <c r="HV1006" s="37"/>
      <c r="HW1006" s="37"/>
      <c r="HX1006" s="37"/>
      <c r="HY1006" s="37"/>
      <c r="HZ1006" s="37"/>
      <c r="IA1006" s="37"/>
      <c r="IB1006" s="37"/>
      <c r="IC1006" s="37"/>
      <c r="ID1006" s="37"/>
      <c r="IE1006" s="37"/>
      <c r="IF1006" s="37"/>
      <c r="IG1006" s="37"/>
      <c r="IH1006" s="37"/>
      <c r="II1006" s="37"/>
      <c r="IJ1006" s="37"/>
      <c r="IK1006" s="37"/>
      <c r="IL1006" s="37"/>
      <c r="IM1006" s="37"/>
      <c r="IN1006" s="37"/>
      <c r="IO1006" s="37"/>
      <c r="IP1006" s="37"/>
      <c r="IQ1006" s="37"/>
      <c r="IR1006" s="37"/>
      <c r="IS1006" s="37"/>
      <c r="IT1006" s="37"/>
      <c r="IU1006" s="37"/>
      <c r="IV1006" s="37"/>
    </row>
    <row r="1007" spans="1:256" s="5" customFormat="1" ht="18.75" customHeight="1">
      <c r="A1007" s="10">
        <v>1005</v>
      </c>
      <c r="B1007" s="10" t="s">
        <v>1533</v>
      </c>
      <c r="C1007" s="10" t="s">
        <v>1528</v>
      </c>
      <c r="D1007" s="10" t="s">
        <v>1529</v>
      </c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  <c r="AS1007" s="37"/>
      <c r="AT1007" s="37"/>
      <c r="AU1007" s="37"/>
      <c r="AV1007" s="37"/>
      <c r="AW1007" s="37"/>
      <c r="AX1007" s="37"/>
      <c r="AY1007" s="37"/>
      <c r="AZ1007" s="37"/>
      <c r="BA1007" s="37"/>
      <c r="BB1007" s="37"/>
      <c r="BC1007" s="37"/>
      <c r="BD1007" s="37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7"/>
      <c r="BQ1007" s="37"/>
      <c r="BR1007" s="37"/>
      <c r="BS1007" s="37"/>
      <c r="BT1007" s="37"/>
      <c r="BU1007" s="37"/>
      <c r="BV1007" s="37"/>
      <c r="BW1007" s="37"/>
      <c r="BX1007" s="37"/>
      <c r="BY1007" s="37"/>
      <c r="BZ1007" s="37"/>
      <c r="CA1007" s="37"/>
      <c r="CB1007" s="37"/>
      <c r="CC1007" s="37"/>
      <c r="CD1007" s="37"/>
      <c r="CE1007" s="37"/>
      <c r="CF1007" s="37"/>
      <c r="CG1007" s="37"/>
      <c r="CH1007" s="37"/>
      <c r="CI1007" s="37"/>
      <c r="CJ1007" s="37"/>
      <c r="CK1007" s="37"/>
      <c r="CL1007" s="37"/>
      <c r="CM1007" s="37"/>
      <c r="CN1007" s="37"/>
      <c r="CO1007" s="37"/>
      <c r="CP1007" s="37"/>
      <c r="CQ1007" s="37"/>
      <c r="CR1007" s="37"/>
      <c r="CS1007" s="37"/>
      <c r="CT1007" s="37"/>
      <c r="CU1007" s="37"/>
      <c r="CV1007" s="37"/>
      <c r="CW1007" s="37"/>
      <c r="CX1007" s="37"/>
      <c r="CY1007" s="37"/>
      <c r="CZ1007" s="37"/>
      <c r="DA1007" s="37"/>
      <c r="DB1007" s="37"/>
      <c r="DC1007" s="37"/>
      <c r="DD1007" s="37"/>
      <c r="DE1007" s="37"/>
      <c r="DF1007" s="37"/>
      <c r="DG1007" s="37"/>
      <c r="DH1007" s="37"/>
      <c r="DI1007" s="37"/>
      <c r="DJ1007" s="37"/>
      <c r="DK1007" s="37"/>
      <c r="DL1007" s="37"/>
      <c r="DM1007" s="37"/>
      <c r="DN1007" s="37"/>
      <c r="DO1007" s="37"/>
      <c r="DP1007" s="37"/>
      <c r="DQ1007" s="37"/>
      <c r="DR1007" s="37"/>
      <c r="DS1007" s="37"/>
      <c r="DT1007" s="37"/>
      <c r="DU1007" s="37"/>
      <c r="DV1007" s="37"/>
      <c r="DW1007" s="37"/>
      <c r="DX1007" s="37"/>
      <c r="DY1007" s="37"/>
      <c r="DZ1007" s="37"/>
      <c r="EA1007" s="37"/>
      <c r="EB1007" s="37"/>
      <c r="EC1007" s="37"/>
      <c r="ED1007" s="37"/>
      <c r="EE1007" s="37"/>
      <c r="EF1007" s="37"/>
      <c r="EG1007" s="37"/>
      <c r="EH1007" s="37"/>
      <c r="EI1007" s="37"/>
      <c r="EJ1007" s="37"/>
      <c r="EK1007" s="37"/>
      <c r="EL1007" s="37"/>
      <c r="EM1007" s="37"/>
      <c r="EN1007" s="37"/>
      <c r="EO1007" s="37"/>
      <c r="EP1007" s="37"/>
      <c r="EQ1007" s="37"/>
      <c r="ER1007" s="37"/>
      <c r="ES1007" s="37"/>
      <c r="ET1007" s="37"/>
      <c r="EU1007" s="37"/>
      <c r="EV1007" s="37"/>
      <c r="EW1007" s="37"/>
      <c r="EX1007" s="37"/>
      <c r="EY1007" s="37"/>
      <c r="EZ1007" s="37"/>
      <c r="FA1007" s="37"/>
      <c r="FB1007" s="37"/>
      <c r="FC1007" s="37"/>
      <c r="FD1007" s="37"/>
      <c r="FE1007" s="37"/>
      <c r="FF1007" s="37"/>
      <c r="FG1007" s="37"/>
      <c r="FH1007" s="37"/>
      <c r="FI1007" s="37"/>
      <c r="FJ1007" s="37"/>
      <c r="FK1007" s="37"/>
      <c r="FL1007" s="37"/>
      <c r="FM1007" s="37"/>
      <c r="FN1007" s="37"/>
      <c r="FO1007" s="37"/>
      <c r="FP1007" s="37"/>
      <c r="FQ1007" s="37"/>
      <c r="FR1007" s="37"/>
      <c r="FS1007" s="37"/>
      <c r="FT1007" s="37"/>
      <c r="FU1007" s="37"/>
      <c r="FV1007" s="37"/>
      <c r="FW1007" s="37"/>
      <c r="FX1007" s="37"/>
      <c r="FY1007" s="37"/>
      <c r="FZ1007" s="37"/>
      <c r="GA1007" s="37"/>
      <c r="GB1007" s="37"/>
      <c r="GC1007" s="37"/>
      <c r="GD1007" s="37"/>
      <c r="GE1007" s="37"/>
      <c r="GF1007" s="37"/>
      <c r="GG1007" s="37"/>
      <c r="GH1007" s="37"/>
      <c r="GI1007" s="37"/>
      <c r="GJ1007" s="37"/>
      <c r="GK1007" s="37"/>
      <c r="GL1007" s="37"/>
      <c r="GM1007" s="37"/>
      <c r="GN1007" s="37"/>
      <c r="GO1007" s="37"/>
      <c r="GP1007" s="37"/>
      <c r="GQ1007" s="37"/>
      <c r="GR1007" s="37"/>
      <c r="GS1007" s="37"/>
      <c r="GT1007" s="37"/>
      <c r="GU1007" s="37"/>
      <c r="GV1007" s="37"/>
      <c r="GW1007" s="37"/>
      <c r="GX1007" s="37"/>
      <c r="GY1007" s="37"/>
      <c r="GZ1007" s="37"/>
      <c r="HA1007" s="37"/>
      <c r="HB1007" s="37"/>
      <c r="HC1007" s="37"/>
      <c r="HD1007" s="37"/>
      <c r="HE1007" s="37"/>
      <c r="HF1007" s="37"/>
      <c r="HG1007" s="37"/>
      <c r="HH1007" s="37"/>
      <c r="HI1007" s="37"/>
      <c r="HJ1007" s="37"/>
      <c r="HK1007" s="37"/>
      <c r="HL1007" s="37"/>
      <c r="HM1007" s="37"/>
      <c r="HN1007" s="37"/>
      <c r="HO1007" s="37"/>
      <c r="HP1007" s="37"/>
      <c r="HQ1007" s="37"/>
      <c r="HR1007" s="37"/>
      <c r="HS1007" s="37"/>
      <c r="HT1007" s="37"/>
      <c r="HU1007" s="37"/>
      <c r="HV1007" s="37"/>
      <c r="HW1007" s="37"/>
      <c r="HX1007" s="37"/>
      <c r="HY1007" s="37"/>
      <c r="HZ1007" s="37"/>
      <c r="IA1007" s="37"/>
      <c r="IB1007" s="37"/>
      <c r="IC1007" s="37"/>
      <c r="ID1007" s="37"/>
      <c r="IE1007" s="37"/>
      <c r="IF1007" s="37"/>
      <c r="IG1007" s="37"/>
      <c r="IH1007" s="37"/>
      <c r="II1007" s="37"/>
      <c r="IJ1007" s="37"/>
      <c r="IK1007" s="37"/>
      <c r="IL1007" s="37"/>
      <c r="IM1007" s="37"/>
      <c r="IN1007" s="37"/>
      <c r="IO1007" s="37"/>
      <c r="IP1007" s="37"/>
      <c r="IQ1007" s="37"/>
      <c r="IR1007" s="37"/>
      <c r="IS1007" s="37"/>
      <c r="IT1007" s="37"/>
      <c r="IU1007" s="37"/>
      <c r="IV1007" s="37"/>
    </row>
    <row r="1008" spans="1:256" s="5" customFormat="1" ht="18.75" customHeight="1">
      <c r="A1008" s="10">
        <v>1006</v>
      </c>
      <c r="B1008" s="10" t="s">
        <v>1534</v>
      </c>
      <c r="C1008" s="10" t="s">
        <v>1535</v>
      </c>
      <c r="D1008" s="10" t="s">
        <v>1536</v>
      </c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7"/>
      <c r="BQ1008" s="37"/>
      <c r="BR1008" s="37"/>
      <c r="BS1008" s="37"/>
      <c r="BT1008" s="37"/>
      <c r="BU1008" s="37"/>
      <c r="BV1008" s="37"/>
      <c r="BW1008" s="37"/>
      <c r="BX1008" s="37"/>
      <c r="BY1008" s="37"/>
      <c r="BZ1008" s="37"/>
      <c r="CA1008" s="37"/>
      <c r="CB1008" s="37"/>
      <c r="CC1008" s="37"/>
      <c r="CD1008" s="37"/>
      <c r="CE1008" s="37"/>
      <c r="CF1008" s="37"/>
      <c r="CG1008" s="37"/>
      <c r="CH1008" s="37"/>
      <c r="CI1008" s="37"/>
      <c r="CJ1008" s="37"/>
      <c r="CK1008" s="37"/>
      <c r="CL1008" s="37"/>
      <c r="CM1008" s="37"/>
      <c r="CN1008" s="37"/>
      <c r="CO1008" s="37"/>
      <c r="CP1008" s="37"/>
      <c r="CQ1008" s="37"/>
      <c r="CR1008" s="37"/>
      <c r="CS1008" s="37"/>
      <c r="CT1008" s="37"/>
      <c r="CU1008" s="37"/>
      <c r="CV1008" s="37"/>
      <c r="CW1008" s="37"/>
      <c r="CX1008" s="37"/>
      <c r="CY1008" s="37"/>
      <c r="CZ1008" s="37"/>
      <c r="DA1008" s="37"/>
      <c r="DB1008" s="37"/>
      <c r="DC1008" s="37"/>
      <c r="DD1008" s="37"/>
      <c r="DE1008" s="37"/>
      <c r="DF1008" s="37"/>
      <c r="DG1008" s="37"/>
      <c r="DH1008" s="37"/>
      <c r="DI1008" s="37"/>
      <c r="DJ1008" s="37"/>
      <c r="DK1008" s="37"/>
      <c r="DL1008" s="37"/>
      <c r="DM1008" s="37"/>
      <c r="DN1008" s="37"/>
      <c r="DO1008" s="37"/>
      <c r="DP1008" s="37"/>
      <c r="DQ1008" s="37"/>
      <c r="DR1008" s="37"/>
      <c r="DS1008" s="37"/>
      <c r="DT1008" s="37"/>
      <c r="DU1008" s="37"/>
      <c r="DV1008" s="37"/>
      <c r="DW1008" s="37"/>
      <c r="DX1008" s="37"/>
      <c r="DY1008" s="37"/>
      <c r="DZ1008" s="37"/>
      <c r="EA1008" s="37"/>
      <c r="EB1008" s="37"/>
      <c r="EC1008" s="37"/>
      <c r="ED1008" s="37"/>
      <c r="EE1008" s="37"/>
      <c r="EF1008" s="37"/>
      <c r="EG1008" s="37"/>
      <c r="EH1008" s="37"/>
      <c r="EI1008" s="37"/>
      <c r="EJ1008" s="37"/>
      <c r="EK1008" s="37"/>
      <c r="EL1008" s="37"/>
      <c r="EM1008" s="37"/>
      <c r="EN1008" s="37"/>
      <c r="EO1008" s="37"/>
      <c r="EP1008" s="37"/>
      <c r="EQ1008" s="37"/>
      <c r="ER1008" s="37"/>
      <c r="ES1008" s="37"/>
      <c r="ET1008" s="37"/>
      <c r="EU1008" s="37"/>
      <c r="EV1008" s="37"/>
      <c r="EW1008" s="37"/>
      <c r="EX1008" s="37"/>
      <c r="EY1008" s="37"/>
      <c r="EZ1008" s="37"/>
      <c r="FA1008" s="37"/>
      <c r="FB1008" s="37"/>
      <c r="FC1008" s="37"/>
      <c r="FD1008" s="37"/>
      <c r="FE1008" s="37"/>
      <c r="FF1008" s="37"/>
      <c r="FG1008" s="37"/>
      <c r="FH1008" s="37"/>
      <c r="FI1008" s="37"/>
      <c r="FJ1008" s="37"/>
      <c r="FK1008" s="37"/>
      <c r="FL1008" s="37"/>
      <c r="FM1008" s="37"/>
      <c r="FN1008" s="37"/>
      <c r="FO1008" s="37"/>
      <c r="FP1008" s="37"/>
      <c r="FQ1008" s="37"/>
      <c r="FR1008" s="37"/>
      <c r="FS1008" s="37"/>
      <c r="FT1008" s="37"/>
      <c r="FU1008" s="37"/>
      <c r="FV1008" s="37"/>
      <c r="FW1008" s="37"/>
      <c r="FX1008" s="37"/>
      <c r="FY1008" s="37"/>
      <c r="FZ1008" s="37"/>
      <c r="GA1008" s="37"/>
      <c r="GB1008" s="37"/>
      <c r="GC1008" s="37"/>
      <c r="GD1008" s="37"/>
      <c r="GE1008" s="37"/>
      <c r="GF1008" s="37"/>
      <c r="GG1008" s="37"/>
      <c r="GH1008" s="37"/>
      <c r="GI1008" s="37"/>
      <c r="GJ1008" s="37"/>
      <c r="GK1008" s="37"/>
      <c r="GL1008" s="37"/>
      <c r="GM1008" s="37"/>
      <c r="GN1008" s="37"/>
      <c r="GO1008" s="37"/>
      <c r="GP1008" s="37"/>
      <c r="GQ1008" s="37"/>
      <c r="GR1008" s="37"/>
      <c r="GS1008" s="37"/>
      <c r="GT1008" s="37"/>
      <c r="GU1008" s="37"/>
      <c r="GV1008" s="37"/>
      <c r="GW1008" s="37"/>
      <c r="GX1008" s="37"/>
      <c r="GY1008" s="37"/>
      <c r="GZ1008" s="37"/>
      <c r="HA1008" s="37"/>
      <c r="HB1008" s="37"/>
      <c r="HC1008" s="37"/>
      <c r="HD1008" s="37"/>
      <c r="HE1008" s="37"/>
      <c r="HF1008" s="37"/>
      <c r="HG1008" s="37"/>
      <c r="HH1008" s="37"/>
      <c r="HI1008" s="37"/>
      <c r="HJ1008" s="37"/>
      <c r="HK1008" s="37"/>
      <c r="HL1008" s="37"/>
      <c r="HM1008" s="37"/>
      <c r="HN1008" s="37"/>
      <c r="HO1008" s="37"/>
      <c r="HP1008" s="37"/>
      <c r="HQ1008" s="37"/>
      <c r="HR1008" s="37"/>
      <c r="HS1008" s="37"/>
      <c r="HT1008" s="37"/>
      <c r="HU1008" s="37"/>
      <c r="HV1008" s="37"/>
      <c r="HW1008" s="37"/>
      <c r="HX1008" s="37"/>
      <c r="HY1008" s="37"/>
      <c r="HZ1008" s="37"/>
      <c r="IA1008" s="37"/>
      <c r="IB1008" s="37"/>
      <c r="IC1008" s="37"/>
      <c r="ID1008" s="37"/>
      <c r="IE1008" s="37"/>
      <c r="IF1008" s="37"/>
      <c r="IG1008" s="37"/>
      <c r="IH1008" s="37"/>
      <c r="II1008" s="37"/>
      <c r="IJ1008" s="37"/>
      <c r="IK1008" s="37"/>
      <c r="IL1008" s="37"/>
      <c r="IM1008" s="37"/>
      <c r="IN1008" s="37"/>
      <c r="IO1008" s="37"/>
      <c r="IP1008" s="37"/>
      <c r="IQ1008" s="37"/>
      <c r="IR1008" s="37"/>
      <c r="IS1008" s="37"/>
      <c r="IT1008" s="37"/>
      <c r="IU1008" s="37"/>
      <c r="IV1008" s="37"/>
    </row>
    <row r="1009" spans="1:256" s="5" customFormat="1" ht="18.75" customHeight="1">
      <c r="A1009" s="10">
        <v>1007</v>
      </c>
      <c r="B1009" s="10" t="s">
        <v>1537</v>
      </c>
      <c r="C1009" s="10" t="s">
        <v>1538</v>
      </c>
      <c r="D1009" s="10" t="s">
        <v>1536</v>
      </c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  <c r="AS1009" s="37"/>
      <c r="AT1009" s="37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7"/>
      <c r="BQ1009" s="37"/>
      <c r="BR1009" s="37"/>
      <c r="BS1009" s="37"/>
      <c r="BT1009" s="37"/>
      <c r="BU1009" s="37"/>
      <c r="BV1009" s="37"/>
      <c r="BW1009" s="37"/>
      <c r="BX1009" s="37"/>
      <c r="BY1009" s="37"/>
      <c r="BZ1009" s="37"/>
      <c r="CA1009" s="37"/>
      <c r="CB1009" s="37"/>
      <c r="CC1009" s="37"/>
      <c r="CD1009" s="37"/>
      <c r="CE1009" s="37"/>
      <c r="CF1009" s="37"/>
      <c r="CG1009" s="37"/>
      <c r="CH1009" s="37"/>
      <c r="CI1009" s="37"/>
      <c r="CJ1009" s="37"/>
      <c r="CK1009" s="37"/>
      <c r="CL1009" s="37"/>
      <c r="CM1009" s="37"/>
      <c r="CN1009" s="37"/>
      <c r="CO1009" s="37"/>
      <c r="CP1009" s="37"/>
      <c r="CQ1009" s="37"/>
      <c r="CR1009" s="37"/>
      <c r="CS1009" s="37"/>
      <c r="CT1009" s="37"/>
      <c r="CU1009" s="37"/>
      <c r="CV1009" s="37"/>
      <c r="CW1009" s="37"/>
      <c r="CX1009" s="37"/>
      <c r="CY1009" s="37"/>
      <c r="CZ1009" s="37"/>
      <c r="DA1009" s="37"/>
      <c r="DB1009" s="37"/>
      <c r="DC1009" s="37"/>
      <c r="DD1009" s="37"/>
      <c r="DE1009" s="37"/>
      <c r="DF1009" s="37"/>
      <c r="DG1009" s="37"/>
      <c r="DH1009" s="37"/>
      <c r="DI1009" s="37"/>
      <c r="DJ1009" s="37"/>
      <c r="DK1009" s="37"/>
      <c r="DL1009" s="37"/>
      <c r="DM1009" s="37"/>
      <c r="DN1009" s="37"/>
      <c r="DO1009" s="37"/>
      <c r="DP1009" s="37"/>
      <c r="DQ1009" s="37"/>
      <c r="DR1009" s="37"/>
      <c r="DS1009" s="37"/>
      <c r="DT1009" s="37"/>
      <c r="DU1009" s="37"/>
      <c r="DV1009" s="37"/>
      <c r="DW1009" s="37"/>
      <c r="DX1009" s="37"/>
      <c r="DY1009" s="37"/>
      <c r="DZ1009" s="37"/>
      <c r="EA1009" s="37"/>
      <c r="EB1009" s="37"/>
      <c r="EC1009" s="37"/>
      <c r="ED1009" s="37"/>
      <c r="EE1009" s="37"/>
      <c r="EF1009" s="37"/>
      <c r="EG1009" s="37"/>
      <c r="EH1009" s="37"/>
      <c r="EI1009" s="37"/>
      <c r="EJ1009" s="37"/>
      <c r="EK1009" s="37"/>
      <c r="EL1009" s="37"/>
      <c r="EM1009" s="37"/>
      <c r="EN1009" s="37"/>
      <c r="EO1009" s="37"/>
      <c r="EP1009" s="37"/>
      <c r="EQ1009" s="37"/>
      <c r="ER1009" s="37"/>
      <c r="ES1009" s="37"/>
      <c r="ET1009" s="37"/>
      <c r="EU1009" s="37"/>
      <c r="EV1009" s="37"/>
      <c r="EW1009" s="37"/>
      <c r="EX1009" s="37"/>
      <c r="EY1009" s="37"/>
      <c r="EZ1009" s="37"/>
      <c r="FA1009" s="37"/>
      <c r="FB1009" s="37"/>
      <c r="FC1009" s="37"/>
      <c r="FD1009" s="37"/>
      <c r="FE1009" s="37"/>
      <c r="FF1009" s="37"/>
      <c r="FG1009" s="37"/>
      <c r="FH1009" s="37"/>
      <c r="FI1009" s="37"/>
      <c r="FJ1009" s="37"/>
      <c r="FK1009" s="37"/>
      <c r="FL1009" s="37"/>
      <c r="FM1009" s="37"/>
      <c r="FN1009" s="37"/>
      <c r="FO1009" s="37"/>
      <c r="FP1009" s="37"/>
      <c r="FQ1009" s="37"/>
      <c r="FR1009" s="37"/>
      <c r="FS1009" s="37"/>
      <c r="FT1009" s="37"/>
      <c r="FU1009" s="37"/>
      <c r="FV1009" s="37"/>
      <c r="FW1009" s="37"/>
      <c r="FX1009" s="37"/>
      <c r="FY1009" s="37"/>
      <c r="FZ1009" s="37"/>
      <c r="GA1009" s="37"/>
      <c r="GB1009" s="37"/>
      <c r="GC1009" s="37"/>
      <c r="GD1009" s="37"/>
      <c r="GE1009" s="37"/>
      <c r="GF1009" s="37"/>
      <c r="GG1009" s="37"/>
      <c r="GH1009" s="37"/>
      <c r="GI1009" s="37"/>
      <c r="GJ1009" s="37"/>
      <c r="GK1009" s="37"/>
      <c r="GL1009" s="37"/>
      <c r="GM1009" s="37"/>
      <c r="GN1009" s="37"/>
      <c r="GO1009" s="37"/>
      <c r="GP1009" s="37"/>
      <c r="GQ1009" s="37"/>
      <c r="GR1009" s="37"/>
      <c r="GS1009" s="37"/>
      <c r="GT1009" s="37"/>
      <c r="GU1009" s="37"/>
      <c r="GV1009" s="37"/>
      <c r="GW1009" s="37"/>
      <c r="GX1009" s="37"/>
      <c r="GY1009" s="37"/>
      <c r="GZ1009" s="37"/>
      <c r="HA1009" s="37"/>
      <c r="HB1009" s="37"/>
      <c r="HC1009" s="37"/>
      <c r="HD1009" s="37"/>
      <c r="HE1009" s="37"/>
      <c r="HF1009" s="37"/>
      <c r="HG1009" s="37"/>
      <c r="HH1009" s="37"/>
      <c r="HI1009" s="37"/>
      <c r="HJ1009" s="37"/>
      <c r="HK1009" s="37"/>
      <c r="HL1009" s="37"/>
      <c r="HM1009" s="37"/>
      <c r="HN1009" s="37"/>
      <c r="HO1009" s="37"/>
      <c r="HP1009" s="37"/>
      <c r="HQ1009" s="37"/>
      <c r="HR1009" s="37"/>
      <c r="HS1009" s="37"/>
      <c r="HT1009" s="37"/>
      <c r="HU1009" s="37"/>
      <c r="HV1009" s="37"/>
      <c r="HW1009" s="37"/>
      <c r="HX1009" s="37"/>
      <c r="HY1009" s="37"/>
      <c r="HZ1009" s="37"/>
      <c r="IA1009" s="37"/>
      <c r="IB1009" s="37"/>
      <c r="IC1009" s="37"/>
      <c r="ID1009" s="37"/>
      <c r="IE1009" s="37"/>
      <c r="IF1009" s="37"/>
      <c r="IG1009" s="37"/>
      <c r="IH1009" s="37"/>
      <c r="II1009" s="37"/>
      <c r="IJ1009" s="37"/>
      <c r="IK1009" s="37"/>
      <c r="IL1009" s="37"/>
      <c r="IM1009" s="37"/>
      <c r="IN1009" s="37"/>
      <c r="IO1009" s="37"/>
      <c r="IP1009" s="37"/>
      <c r="IQ1009" s="37"/>
      <c r="IR1009" s="37"/>
      <c r="IS1009" s="37"/>
      <c r="IT1009" s="37"/>
      <c r="IU1009" s="37"/>
      <c r="IV1009" s="37"/>
    </row>
    <row r="1010" spans="1:256" s="5" customFormat="1" ht="18.75" customHeight="1">
      <c r="A1010" s="10">
        <v>1008</v>
      </c>
      <c r="B1010" s="10" t="s">
        <v>1539</v>
      </c>
      <c r="C1010" s="10" t="s">
        <v>1540</v>
      </c>
      <c r="D1010" s="10" t="s">
        <v>1541</v>
      </c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  <c r="AS1010" s="37"/>
      <c r="AT1010" s="37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7"/>
      <c r="BQ1010" s="37"/>
      <c r="BR1010" s="37"/>
      <c r="BS1010" s="37"/>
      <c r="BT1010" s="37"/>
      <c r="BU1010" s="37"/>
      <c r="BV1010" s="37"/>
      <c r="BW1010" s="37"/>
      <c r="BX1010" s="37"/>
      <c r="BY1010" s="37"/>
      <c r="BZ1010" s="37"/>
      <c r="CA1010" s="37"/>
      <c r="CB1010" s="37"/>
      <c r="CC1010" s="37"/>
      <c r="CD1010" s="37"/>
      <c r="CE1010" s="37"/>
      <c r="CF1010" s="37"/>
      <c r="CG1010" s="37"/>
      <c r="CH1010" s="37"/>
      <c r="CI1010" s="37"/>
      <c r="CJ1010" s="37"/>
      <c r="CK1010" s="37"/>
      <c r="CL1010" s="37"/>
      <c r="CM1010" s="37"/>
      <c r="CN1010" s="37"/>
      <c r="CO1010" s="37"/>
      <c r="CP1010" s="37"/>
      <c r="CQ1010" s="37"/>
      <c r="CR1010" s="37"/>
      <c r="CS1010" s="37"/>
      <c r="CT1010" s="37"/>
      <c r="CU1010" s="37"/>
      <c r="CV1010" s="37"/>
      <c r="CW1010" s="37"/>
      <c r="CX1010" s="37"/>
      <c r="CY1010" s="37"/>
      <c r="CZ1010" s="37"/>
      <c r="DA1010" s="37"/>
      <c r="DB1010" s="37"/>
      <c r="DC1010" s="37"/>
      <c r="DD1010" s="37"/>
      <c r="DE1010" s="37"/>
      <c r="DF1010" s="37"/>
      <c r="DG1010" s="37"/>
      <c r="DH1010" s="37"/>
      <c r="DI1010" s="37"/>
      <c r="DJ1010" s="37"/>
      <c r="DK1010" s="37"/>
      <c r="DL1010" s="37"/>
      <c r="DM1010" s="37"/>
      <c r="DN1010" s="37"/>
      <c r="DO1010" s="37"/>
      <c r="DP1010" s="37"/>
      <c r="DQ1010" s="37"/>
      <c r="DR1010" s="37"/>
      <c r="DS1010" s="37"/>
      <c r="DT1010" s="37"/>
      <c r="DU1010" s="37"/>
      <c r="DV1010" s="37"/>
      <c r="DW1010" s="37"/>
      <c r="DX1010" s="37"/>
      <c r="DY1010" s="37"/>
      <c r="DZ1010" s="37"/>
      <c r="EA1010" s="37"/>
      <c r="EB1010" s="37"/>
      <c r="EC1010" s="37"/>
      <c r="ED1010" s="37"/>
      <c r="EE1010" s="37"/>
      <c r="EF1010" s="37"/>
      <c r="EG1010" s="37"/>
      <c r="EH1010" s="37"/>
      <c r="EI1010" s="37"/>
      <c r="EJ1010" s="37"/>
      <c r="EK1010" s="37"/>
      <c r="EL1010" s="37"/>
      <c r="EM1010" s="37"/>
      <c r="EN1010" s="37"/>
      <c r="EO1010" s="37"/>
      <c r="EP1010" s="37"/>
      <c r="EQ1010" s="37"/>
      <c r="ER1010" s="37"/>
      <c r="ES1010" s="37"/>
      <c r="ET1010" s="37"/>
      <c r="EU1010" s="37"/>
      <c r="EV1010" s="37"/>
      <c r="EW1010" s="37"/>
      <c r="EX1010" s="37"/>
      <c r="EY1010" s="37"/>
      <c r="EZ1010" s="37"/>
      <c r="FA1010" s="37"/>
      <c r="FB1010" s="37"/>
      <c r="FC1010" s="37"/>
      <c r="FD1010" s="37"/>
      <c r="FE1010" s="37"/>
      <c r="FF1010" s="37"/>
      <c r="FG1010" s="37"/>
      <c r="FH1010" s="37"/>
      <c r="FI1010" s="37"/>
      <c r="FJ1010" s="37"/>
      <c r="FK1010" s="37"/>
      <c r="FL1010" s="37"/>
      <c r="FM1010" s="37"/>
      <c r="FN1010" s="37"/>
      <c r="FO1010" s="37"/>
      <c r="FP1010" s="37"/>
      <c r="FQ1010" s="37"/>
      <c r="FR1010" s="37"/>
      <c r="FS1010" s="37"/>
      <c r="FT1010" s="37"/>
      <c r="FU1010" s="37"/>
      <c r="FV1010" s="37"/>
      <c r="FW1010" s="37"/>
      <c r="FX1010" s="37"/>
      <c r="FY1010" s="37"/>
      <c r="FZ1010" s="37"/>
      <c r="GA1010" s="37"/>
      <c r="GB1010" s="37"/>
      <c r="GC1010" s="37"/>
      <c r="GD1010" s="37"/>
      <c r="GE1010" s="37"/>
      <c r="GF1010" s="37"/>
      <c r="GG1010" s="37"/>
      <c r="GH1010" s="37"/>
      <c r="GI1010" s="37"/>
      <c r="GJ1010" s="37"/>
      <c r="GK1010" s="37"/>
      <c r="GL1010" s="37"/>
      <c r="GM1010" s="37"/>
      <c r="GN1010" s="37"/>
      <c r="GO1010" s="37"/>
      <c r="GP1010" s="37"/>
      <c r="GQ1010" s="37"/>
      <c r="GR1010" s="37"/>
      <c r="GS1010" s="37"/>
      <c r="GT1010" s="37"/>
      <c r="GU1010" s="37"/>
      <c r="GV1010" s="37"/>
      <c r="GW1010" s="37"/>
      <c r="GX1010" s="37"/>
      <c r="GY1010" s="37"/>
      <c r="GZ1010" s="37"/>
      <c r="HA1010" s="37"/>
      <c r="HB1010" s="37"/>
      <c r="HC1010" s="37"/>
      <c r="HD1010" s="37"/>
      <c r="HE1010" s="37"/>
      <c r="HF1010" s="37"/>
      <c r="HG1010" s="37"/>
      <c r="HH1010" s="37"/>
      <c r="HI1010" s="37"/>
      <c r="HJ1010" s="37"/>
      <c r="HK1010" s="37"/>
      <c r="HL1010" s="37"/>
      <c r="HM1010" s="37"/>
      <c r="HN1010" s="37"/>
      <c r="HO1010" s="37"/>
      <c r="HP1010" s="37"/>
      <c r="HQ1010" s="37"/>
      <c r="HR1010" s="37"/>
      <c r="HS1010" s="37"/>
      <c r="HT1010" s="37"/>
      <c r="HU1010" s="37"/>
      <c r="HV1010" s="37"/>
      <c r="HW1010" s="37"/>
      <c r="HX1010" s="37"/>
      <c r="HY1010" s="37"/>
      <c r="HZ1010" s="37"/>
      <c r="IA1010" s="37"/>
      <c r="IB1010" s="37"/>
      <c r="IC1010" s="37"/>
      <c r="ID1010" s="37"/>
      <c r="IE1010" s="37"/>
      <c r="IF1010" s="37"/>
      <c r="IG1010" s="37"/>
      <c r="IH1010" s="37"/>
      <c r="II1010" s="37"/>
      <c r="IJ1010" s="37"/>
      <c r="IK1010" s="37"/>
      <c r="IL1010" s="37"/>
      <c r="IM1010" s="37"/>
      <c r="IN1010" s="37"/>
      <c r="IO1010" s="37"/>
      <c r="IP1010" s="37"/>
      <c r="IQ1010" s="37"/>
      <c r="IR1010" s="37"/>
      <c r="IS1010" s="37"/>
      <c r="IT1010" s="37"/>
      <c r="IU1010" s="37"/>
      <c r="IV1010" s="37"/>
    </row>
    <row r="1011" spans="1:256" s="5" customFormat="1" ht="18.75" customHeight="1">
      <c r="A1011" s="10">
        <v>1009</v>
      </c>
      <c r="B1011" s="10" t="s">
        <v>1542</v>
      </c>
      <c r="C1011" s="10" t="s">
        <v>1540</v>
      </c>
      <c r="D1011" s="10" t="s">
        <v>1541</v>
      </c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  <c r="AS1011" s="37"/>
      <c r="AT1011" s="37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7"/>
      <c r="BQ1011" s="37"/>
      <c r="BR1011" s="37"/>
      <c r="BS1011" s="37"/>
      <c r="BT1011" s="37"/>
      <c r="BU1011" s="37"/>
      <c r="BV1011" s="37"/>
      <c r="BW1011" s="37"/>
      <c r="BX1011" s="37"/>
      <c r="BY1011" s="37"/>
      <c r="BZ1011" s="37"/>
      <c r="CA1011" s="37"/>
      <c r="CB1011" s="37"/>
      <c r="CC1011" s="37"/>
      <c r="CD1011" s="37"/>
      <c r="CE1011" s="37"/>
      <c r="CF1011" s="37"/>
      <c r="CG1011" s="37"/>
      <c r="CH1011" s="37"/>
      <c r="CI1011" s="37"/>
      <c r="CJ1011" s="37"/>
      <c r="CK1011" s="37"/>
      <c r="CL1011" s="37"/>
      <c r="CM1011" s="37"/>
      <c r="CN1011" s="37"/>
      <c r="CO1011" s="37"/>
      <c r="CP1011" s="37"/>
      <c r="CQ1011" s="37"/>
      <c r="CR1011" s="37"/>
      <c r="CS1011" s="37"/>
      <c r="CT1011" s="37"/>
      <c r="CU1011" s="37"/>
      <c r="CV1011" s="37"/>
      <c r="CW1011" s="37"/>
      <c r="CX1011" s="37"/>
      <c r="CY1011" s="37"/>
      <c r="CZ1011" s="37"/>
      <c r="DA1011" s="37"/>
      <c r="DB1011" s="37"/>
      <c r="DC1011" s="37"/>
      <c r="DD1011" s="37"/>
      <c r="DE1011" s="37"/>
      <c r="DF1011" s="37"/>
      <c r="DG1011" s="37"/>
      <c r="DH1011" s="37"/>
      <c r="DI1011" s="37"/>
      <c r="DJ1011" s="37"/>
      <c r="DK1011" s="37"/>
      <c r="DL1011" s="37"/>
      <c r="DM1011" s="37"/>
      <c r="DN1011" s="37"/>
      <c r="DO1011" s="37"/>
      <c r="DP1011" s="37"/>
      <c r="DQ1011" s="37"/>
      <c r="DR1011" s="37"/>
      <c r="DS1011" s="37"/>
      <c r="DT1011" s="37"/>
      <c r="DU1011" s="37"/>
      <c r="DV1011" s="37"/>
      <c r="DW1011" s="37"/>
      <c r="DX1011" s="37"/>
      <c r="DY1011" s="37"/>
      <c r="DZ1011" s="37"/>
      <c r="EA1011" s="37"/>
      <c r="EB1011" s="37"/>
      <c r="EC1011" s="37"/>
      <c r="ED1011" s="37"/>
      <c r="EE1011" s="37"/>
      <c r="EF1011" s="37"/>
      <c r="EG1011" s="37"/>
      <c r="EH1011" s="37"/>
      <c r="EI1011" s="37"/>
      <c r="EJ1011" s="37"/>
      <c r="EK1011" s="37"/>
      <c r="EL1011" s="37"/>
      <c r="EM1011" s="37"/>
      <c r="EN1011" s="37"/>
      <c r="EO1011" s="37"/>
      <c r="EP1011" s="37"/>
      <c r="EQ1011" s="37"/>
      <c r="ER1011" s="37"/>
      <c r="ES1011" s="37"/>
      <c r="ET1011" s="37"/>
      <c r="EU1011" s="37"/>
      <c r="EV1011" s="37"/>
      <c r="EW1011" s="37"/>
      <c r="EX1011" s="37"/>
      <c r="EY1011" s="37"/>
      <c r="EZ1011" s="37"/>
      <c r="FA1011" s="37"/>
      <c r="FB1011" s="37"/>
      <c r="FC1011" s="37"/>
      <c r="FD1011" s="37"/>
      <c r="FE1011" s="37"/>
      <c r="FF1011" s="37"/>
      <c r="FG1011" s="37"/>
      <c r="FH1011" s="37"/>
      <c r="FI1011" s="37"/>
      <c r="FJ1011" s="37"/>
      <c r="FK1011" s="37"/>
      <c r="FL1011" s="37"/>
      <c r="FM1011" s="37"/>
      <c r="FN1011" s="37"/>
      <c r="FO1011" s="37"/>
      <c r="FP1011" s="37"/>
      <c r="FQ1011" s="37"/>
      <c r="FR1011" s="37"/>
      <c r="FS1011" s="37"/>
      <c r="FT1011" s="37"/>
      <c r="FU1011" s="37"/>
      <c r="FV1011" s="37"/>
      <c r="FW1011" s="37"/>
      <c r="FX1011" s="37"/>
      <c r="FY1011" s="37"/>
      <c r="FZ1011" s="37"/>
      <c r="GA1011" s="37"/>
      <c r="GB1011" s="37"/>
      <c r="GC1011" s="37"/>
      <c r="GD1011" s="37"/>
      <c r="GE1011" s="37"/>
      <c r="GF1011" s="37"/>
      <c r="GG1011" s="37"/>
      <c r="GH1011" s="37"/>
      <c r="GI1011" s="37"/>
      <c r="GJ1011" s="37"/>
      <c r="GK1011" s="37"/>
      <c r="GL1011" s="37"/>
      <c r="GM1011" s="37"/>
      <c r="GN1011" s="37"/>
      <c r="GO1011" s="37"/>
      <c r="GP1011" s="37"/>
      <c r="GQ1011" s="37"/>
      <c r="GR1011" s="37"/>
      <c r="GS1011" s="37"/>
      <c r="GT1011" s="37"/>
      <c r="GU1011" s="37"/>
      <c r="GV1011" s="37"/>
      <c r="GW1011" s="37"/>
      <c r="GX1011" s="37"/>
      <c r="GY1011" s="37"/>
      <c r="GZ1011" s="37"/>
      <c r="HA1011" s="37"/>
      <c r="HB1011" s="37"/>
      <c r="HC1011" s="37"/>
      <c r="HD1011" s="37"/>
      <c r="HE1011" s="37"/>
      <c r="HF1011" s="37"/>
      <c r="HG1011" s="37"/>
      <c r="HH1011" s="37"/>
      <c r="HI1011" s="37"/>
      <c r="HJ1011" s="37"/>
      <c r="HK1011" s="37"/>
      <c r="HL1011" s="37"/>
      <c r="HM1011" s="37"/>
      <c r="HN1011" s="37"/>
      <c r="HO1011" s="37"/>
      <c r="HP1011" s="37"/>
      <c r="HQ1011" s="37"/>
      <c r="HR1011" s="37"/>
      <c r="HS1011" s="37"/>
      <c r="HT1011" s="37"/>
      <c r="HU1011" s="37"/>
      <c r="HV1011" s="37"/>
      <c r="HW1011" s="37"/>
      <c r="HX1011" s="37"/>
      <c r="HY1011" s="37"/>
      <c r="HZ1011" s="37"/>
      <c r="IA1011" s="37"/>
      <c r="IB1011" s="37"/>
      <c r="IC1011" s="37"/>
      <c r="ID1011" s="37"/>
      <c r="IE1011" s="37"/>
      <c r="IF1011" s="37"/>
      <c r="IG1011" s="37"/>
      <c r="IH1011" s="37"/>
      <c r="II1011" s="37"/>
      <c r="IJ1011" s="37"/>
      <c r="IK1011" s="37"/>
      <c r="IL1011" s="37"/>
      <c r="IM1011" s="37"/>
      <c r="IN1011" s="37"/>
      <c r="IO1011" s="37"/>
      <c r="IP1011" s="37"/>
      <c r="IQ1011" s="37"/>
      <c r="IR1011" s="37"/>
      <c r="IS1011" s="37"/>
      <c r="IT1011" s="37"/>
      <c r="IU1011" s="37"/>
      <c r="IV1011" s="37"/>
    </row>
    <row r="1012" spans="1:256" s="5" customFormat="1" ht="18.75" customHeight="1">
      <c r="A1012" s="10">
        <v>1010</v>
      </c>
      <c r="B1012" s="10" t="s">
        <v>1543</v>
      </c>
      <c r="C1012" s="10" t="s">
        <v>1540</v>
      </c>
      <c r="D1012" s="10" t="s">
        <v>1541</v>
      </c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  <c r="AS1012" s="37"/>
      <c r="AT1012" s="37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7"/>
      <c r="BQ1012" s="37"/>
      <c r="BR1012" s="37"/>
      <c r="BS1012" s="37"/>
      <c r="BT1012" s="37"/>
      <c r="BU1012" s="37"/>
      <c r="BV1012" s="37"/>
      <c r="BW1012" s="37"/>
      <c r="BX1012" s="37"/>
      <c r="BY1012" s="37"/>
      <c r="BZ1012" s="37"/>
      <c r="CA1012" s="37"/>
      <c r="CB1012" s="37"/>
      <c r="CC1012" s="37"/>
      <c r="CD1012" s="37"/>
      <c r="CE1012" s="37"/>
      <c r="CF1012" s="37"/>
      <c r="CG1012" s="37"/>
      <c r="CH1012" s="37"/>
      <c r="CI1012" s="37"/>
      <c r="CJ1012" s="37"/>
      <c r="CK1012" s="37"/>
      <c r="CL1012" s="37"/>
      <c r="CM1012" s="37"/>
      <c r="CN1012" s="37"/>
      <c r="CO1012" s="37"/>
      <c r="CP1012" s="37"/>
      <c r="CQ1012" s="37"/>
      <c r="CR1012" s="37"/>
      <c r="CS1012" s="37"/>
      <c r="CT1012" s="37"/>
      <c r="CU1012" s="37"/>
      <c r="CV1012" s="37"/>
      <c r="CW1012" s="37"/>
      <c r="CX1012" s="37"/>
      <c r="CY1012" s="37"/>
      <c r="CZ1012" s="37"/>
      <c r="DA1012" s="37"/>
      <c r="DB1012" s="37"/>
      <c r="DC1012" s="37"/>
      <c r="DD1012" s="37"/>
      <c r="DE1012" s="37"/>
      <c r="DF1012" s="37"/>
      <c r="DG1012" s="37"/>
      <c r="DH1012" s="37"/>
      <c r="DI1012" s="37"/>
      <c r="DJ1012" s="37"/>
      <c r="DK1012" s="37"/>
      <c r="DL1012" s="37"/>
      <c r="DM1012" s="37"/>
      <c r="DN1012" s="37"/>
      <c r="DO1012" s="37"/>
      <c r="DP1012" s="37"/>
      <c r="DQ1012" s="37"/>
      <c r="DR1012" s="37"/>
      <c r="DS1012" s="37"/>
      <c r="DT1012" s="37"/>
      <c r="DU1012" s="37"/>
      <c r="DV1012" s="37"/>
      <c r="DW1012" s="37"/>
      <c r="DX1012" s="37"/>
      <c r="DY1012" s="37"/>
      <c r="DZ1012" s="37"/>
      <c r="EA1012" s="37"/>
      <c r="EB1012" s="37"/>
      <c r="EC1012" s="37"/>
      <c r="ED1012" s="37"/>
      <c r="EE1012" s="37"/>
      <c r="EF1012" s="37"/>
      <c r="EG1012" s="37"/>
      <c r="EH1012" s="37"/>
      <c r="EI1012" s="37"/>
      <c r="EJ1012" s="37"/>
      <c r="EK1012" s="37"/>
      <c r="EL1012" s="37"/>
      <c r="EM1012" s="37"/>
      <c r="EN1012" s="37"/>
      <c r="EO1012" s="37"/>
      <c r="EP1012" s="37"/>
      <c r="EQ1012" s="37"/>
      <c r="ER1012" s="37"/>
      <c r="ES1012" s="37"/>
      <c r="ET1012" s="37"/>
      <c r="EU1012" s="37"/>
      <c r="EV1012" s="37"/>
      <c r="EW1012" s="37"/>
      <c r="EX1012" s="37"/>
      <c r="EY1012" s="37"/>
      <c r="EZ1012" s="37"/>
      <c r="FA1012" s="37"/>
      <c r="FB1012" s="37"/>
      <c r="FC1012" s="37"/>
      <c r="FD1012" s="37"/>
      <c r="FE1012" s="37"/>
      <c r="FF1012" s="37"/>
      <c r="FG1012" s="37"/>
      <c r="FH1012" s="37"/>
      <c r="FI1012" s="37"/>
      <c r="FJ1012" s="37"/>
      <c r="FK1012" s="37"/>
      <c r="FL1012" s="37"/>
      <c r="FM1012" s="37"/>
      <c r="FN1012" s="37"/>
      <c r="FO1012" s="37"/>
      <c r="FP1012" s="37"/>
      <c r="FQ1012" s="37"/>
      <c r="FR1012" s="37"/>
      <c r="FS1012" s="37"/>
      <c r="FT1012" s="37"/>
      <c r="FU1012" s="37"/>
      <c r="FV1012" s="37"/>
      <c r="FW1012" s="37"/>
      <c r="FX1012" s="37"/>
      <c r="FY1012" s="37"/>
      <c r="FZ1012" s="37"/>
      <c r="GA1012" s="37"/>
      <c r="GB1012" s="37"/>
      <c r="GC1012" s="37"/>
      <c r="GD1012" s="37"/>
      <c r="GE1012" s="37"/>
      <c r="GF1012" s="37"/>
      <c r="GG1012" s="37"/>
      <c r="GH1012" s="37"/>
      <c r="GI1012" s="37"/>
      <c r="GJ1012" s="37"/>
      <c r="GK1012" s="37"/>
      <c r="GL1012" s="37"/>
      <c r="GM1012" s="37"/>
      <c r="GN1012" s="37"/>
      <c r="GO1012" s="37"/>
      <c r="GP1012" s="37"/>
      <c r="GQ1012" s="37"/>
      <c r="GR1012" s="37"/>
      <c r="GS1012" s="37"/>
      <c r="GT1012" s="37"/>
      <c r="GU1012" s="37"/>
      <c r="GV1012" s="37"/>
      <c r="GW1012" s="37"/>
      <c r="GX1012" s="37"/>
      <c r="GY1012" s="37"/>
      <c r="GZ1012" s="37"/>
      <c r="HA1012" s="37"/>
      <c r="HB1012" s="37"/>
      <c r="HC1012" s="37"/>
      <c r="HD1012" s="37"/>
      <c r="HE1012" s="37"/>
      <c r="HF1012" s="37"/>
      <c r="HG1012" s="37"/>
      <c r="HH1012" s="37"/>
      <c r="HI1012" s="37"/>
      <c r="HJ1012" s="37"/>
      <c r="HK1012" s="37"/>
      <c r="HL1012" s="37"/>
      <c r="HM1012" s="37"/>
      <c r="HN1012" s="37"/>
      <c r="HO1012" s="37"/>
      <c r="HP1012" s="37"/>
      <c r="HQ1012" s="37"/>
      <c r="HR1012" s="37"/>
      <c r="HS1012" s="37"/>
      <c r="HT1012" s="37"/>
      <c r="HU1012" s="37"/>
      <c r="HV1012" s="37"/>
      <c r="HW1012" s="37"/>
      <c r="HX1012" s="37"/>
      <c r="HY1012" s="37"/>
      <c r="HZ1012" s="37"/>
      <c r="IA1012" s="37"/>
      <c r="IB1012" s="37"/>
      <c r="IC1012" s="37"/>
      <c r="ID1012" s="37"/>
      <c r="IE1012" s="37"/>
      <c r="IF1012" s="37"/>
      <c r="IG1012" s="37"/>
      <c r="IH1012" s="37"/>
      <c r="II1012" s="37"/>
      <c r="IJ1012" s="37"/>
      <c r="IK1012" s="37"/>
      <c r="IL1012" s="37"/>
      <c r="IM1012" s="37"/>
      <c r="IN1012" s="37"/>
      <c r="IO1012" s="37"/>
      <c r="IP1012" s="37"/>
      <c r="IQ1012" s="37"/>
      <c r="IR1012" s="37"/>
      <c r="IS1012" s="37"/>
      <c r="IT1012" s="37"/>
      <c r="IU1012" s="37"/>
      <c r="IV1012" s="37"/>
    </row>
    <row r="1013" spans="1:256" s="5" customFormat="1" ht="18.75" customHeight="1">
      <c r="A1013" s="10">
        <v>1011</v>
      </c>
      <c r="B1013" s="10" t="s">
        <v>1544</v>
      </c>
      <c r="C1013" s="10" t="s">
        <v>1545</v>
      </c>
      <c r="D1013" s="10" t="s">
        <v>1541</v>
      </c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7"/>
      <c r="BQ1013" s="37"/>
      <c r="BR1013" s="37"/>
      <c r="BS1013" s="37"/>
      <c r="BT1013" s="37"/>
      <c r="BU1013" s="37"/>
      <c r="BV1013" s="37"/>
      <c r="BW1013" s="37"/>
      <c r="BX1013" s="37"/>
      <c r="BY1013" s="37"/>
      <c r="BZ1013" s="37"/>
      <c r="CA1013" s="37"/>
      <c r="CB1013" s="37"/>
      <c r="CC1013" s="37"/>
      <c r="CD1013" s="37"/>
      <c r="CE1013" s="37"/>
      <c r="CF1013" s="37"/>
      <c r="CG1013" s="37"/>
      <c r="CH1013" s="37"/>
      <c r="CI1013" s="37"/>
      <c r="CJ1013" s="37"/>
      <c r="CK1013" s="37"/>
      <c r="CL1013" s="37"/>
      <c r="CM1013" s="37"/>
      <c r="CN1013" s="37"/>
      <c r="CO1013" s="37"/>
      <c r="CP1013" s="37"/>
      <c r="CQ1013" s="37"/>
      <c r="CR1013" s="37"/>
      <c r="CS1013" s="37"/>
      <c r="CT1013" s="37"/>
      <c r="CU1013" s="37"/>
      <c r="CV1013" s="37"/>
      <c r="CW1013" s="37"/>
      <c r="CX1013" s="37"/>
      <c r="CY1013" s="37"/>
      <c r="CZ1013" s="37"/>
      <c r="DA1013" s="37"/>
      <c r="DB1013" s="37"/>
      <c r="DC1013" s="37"/>
      <c r="DD1013" s="37"/>
      <c r="DE1013" s="37"/>
      <c r="DF1013" s="37"/>
      <c r="DG1013" s="37"/>
      <c r="DH1013" s="37"/>
      <c r="DI1013" s="37"/>
      <c r="DJ1013" s="37"/>
      <c r="DK1013" s="37"/>
      <c r="DL1013" s="37"/>
      <c r="DM1013" s="37"/>
      <c r="DN1013" s="37"/>
      <c r="DO1013" s="37"/>
      <c r="DP1013" s="37"/>
      <c r="DQ1013" s="37"/>
      <c r="DR1013" s="37"/>
      <c r="DS1013" s="37"/>
      <c r="DT1013" s="37"/>
      <c r="DU1013" s="37"/>
      <c r="DV1013" s="37"/>
      <c r="DW1013" s="37"/>
      <c r="DX1013" s="37"/>
      <c r="DY1013" s="37"/>
      <c r="DZ1013" s="37"/>
      <c r="EA1013" s="37"/>
      <c r="EB1013" s="37"/>
      <c r="EC1013" s="37"/>
      <c r="ED1013" s="37"/>
      <c r="EE1013" s="37"/>
      <c r="EF1013" s="37"/>
      <c r="EG1013" s="37"/>
      <c r="EH1013" s="37"/>
      <c r="EI1013" s="37"/>
      <c r="EJ1013" s="37"/>
      <c r="EK1013" s="37"/>
      <c r="EL1013" s="37"/>
      <c r="EM1013" s="37"/>
      <c r="EN1013" s="37"/>
      <c r="EO1013" s="37"/>
      <c r="EP1013" s="37"/>
      <c r="EQ1013" s="37"/>
      <c r="ER1013" s="37"/>
      <c r="ES1013" s="37"/>
      <c r="ET1013" s="37"/>
      <c r="EU1013" s="37"/>
      <c r="EV1013" s="37"/>
      <c r="EW1013" s="37"/>
      <c r="EX1013" s="37"/>
      <c r="EY1013" s="37"/>
      <c r="EZ1013" s="37"/>
      <c r="FA1013" s="37"/>
      <c r="FB1013" s="37"/>
      <c r="FC1013" s="37"/>
      <c r="FD1013" s="37"/>
      <c r="FE1013" s="37"/>
      <c r="FF1013" s="37"/>
      <c r="FG1013" s="37"/>
      <c r="FH1013" s="37"/>
      <c r="FI1013" s="37"/>
      <c r="FJ1013" s="37"/>
      <c r="FK1013" s="37"/>
      <c r="FL1013" s="37"/>
      <c r="FM1013" s="37"/>
      <c r="FN1013" s="37"/>
      <c r="FO1013" s="37"/>
      <c r="FP1013" s="37"/>
      <c r="FQ1013" s="37"/>
      <c r="FR1013" s="37"/>
      <c r="FS1013" s="37"/>
      <c r="FT1013" s="37"/>
      <c r="FU1013" s="37"/>
      <c r="FV1013" s="37"/>
      <c r="FW1013" s="37"/>
      <c r="FX1013" s="37"/>
      <c r="FY1013" s="37"/>
      <c r="FZ1013" s="37"/>
      <c r="GA1013" s="37"/>
      <c r="GB1013" s="37"/>
      <c r="GC1013" s="37"/>
      <c r="GD1013" s="37"/>
      <c r="GE1013" s="37"/>
      <c r="GF1013" s="37"/>
      <c r="GG1013" s="37"/>
      <c r="GH1013" s="37"/>
      <c r="GI1013" s="37"/>
      <c r="GJ1013" s="37"/>
      <c r="GK1013" s="37"/>
      <c r="GL1013" s="37"/>
      <c r="GM1013" s="37"/>
      <c r="GN1013" s="37"/>
      <c r="GO1013" s="37"/>
      <c r="GP1013" s="37"/>
      <c r="GQ1013" s="37"/>
      <c r="GR1013" s="37"/>
      <c r="GS1013" s="37"/>
      <c r="GT1013" s="37"/>
      <c r="GU1013" s="37"/>
      <c r="GV1013" s="37"/>
      <c r="GW1013" s="37"/>
      <c r="GX1013" s="37"/>
      <c r="GY1013" s="37"/>
      <c r="GZ1013" s="37"/>
      <c r="HA1013" s="37"/>
      <c r="HB1013" s="37"/>
      <c r="HC1013" s="37"/>
      <c r="HD1013" s="37"/>
      <c r="HE1013" s="37"/>
      <c r="HF1013" s="37"/>
      <c r="HG1013" s="37"/>
      <c r="HH1013" s="37"/>
      <c r="HI1013" s="37"/>
      <c r="HJ1013" s="37"/>
      <c r="HK1013" s="37"/>
      <c r="HL1013" s="37"/>
      <c r="HM1013" s="37"/>
      <c r="HN1013" s="37"/>
      <c r="HO1013" s="37"/>
      <c r="HP1013" s="37"/>
      <c r="HQ1013" s="37"/>
      <c r="HR1013" s="37"/>
      <c r="HS1013" s="37"/>
      <c r="HT1013" s="37"/>
      <c r="HU1013" s="37"/>
      <c r="HV1013" s="37"/>
      <c r="HW1013" s="37"/>
      <c r="HX1013" s="37"/>
      <c r="HY1013" s="37"/>
      <c r="HZ1013" s="37"/>
      <c r="IA1013" s="37"/>
      <c r="IB1013" s="37"/>
      <c r="IC1013" s="37"/>
      <c r="ID1013" s="37"/>
      <c r="IE1013" s="37"/>
      <c r="IF1013" s="37"/>
      <c r="IG1013" s="37"/>
      <c r="IH1013" s="37"/>
      <c r="II1013" s="37"/>
      <c r="IJ1013" s="37"/>
      <c r="IK1013" s="37"/>
      <c r="IL1013" s="37"/>
      <c r="IM1013" s="37"/>
      <c r="IN1013" s="37"/>
      <c r="IO1013" s="37"/>
      <c r="IP1013" s="37"/>
      <c r="IQ1013" s="37"/>
      <c r="IR1013" s="37"/>
      <c r="IS1013" s="37"/>
      <c r="IT1013" s="37"/>
      <c r="IU1013" s="37"/>
      <c r="IV1013" s="37"/>
    </row>
    <row r="1014" spans="1:256" s="5" customFormat="1" ht="18.75" customHeight="1">
      <c r="A1014" s="10">
        <v>1012</v>
      </c>
      <c r="B1014" s="10" t="s">
        <v>1546</v>
      </c>
      <c r="C1014" s="10" t="s">
        <v>1547</v>
      </c>
      <c r="D1014" s="10" t="s">
        <v>1541</v>
      </c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  <c r="AS1014" s="37"/>
      <c r="AT1014" s="37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7"/>
      <c r="BQ1014" s="37"/>
      <c r="BR1014" s="37"/>
      <c r="BS1014" s="37"/>
      <c r="BT1014" s="37"/>
      <c r="BU1014" s="37"/>
      <c r="BV1014" s="37"/>
      <c r="BW1014" s="37"/>
      <c r="BX1014" s="37"/>
      <c r="BY1014" s="37"/>
      <c r="BZ1014" s="37"/>
      <c r="CA1014" s="37"/>
      <c r="CB1014" s="37"/>
      <c r="CC1014" s="37"/>
      <c r="CD1014" s="37"/>
      <c r="CE1014" s="37"/>
      <c r="CF1014" s="37"/>
      <c r="CG1014" s="37"/>
      <c r="CH1014" s="37"/>
      <c r="CI1014" s="37"/>
      <c r="CJ1014" s="37"/>
      <c r="CK1014" s="37"/>
      <c r="CL1014" s="37"/>
      <c r="CM1014" s="37"/>
      <c r="CN1014" s="37"/>
      <c r="CO1014" s="37"/>
      <c r="CP1014" s="37"/>
      <c r="CQ1014" s="37"/>
      <c r="CR1014" s="37"/>
      <c r="CS1014" s="37"/>
      <c r="CT1014" s="37"/>
      <c r="CU1014" s="37"/>
      <c r="CV1014" s="37"/>
      <c r="CW1014" s="37"/>
      <c r="CX1014" s="37"/>
      <c r="CY1014" s="37"/>
      <c r="CZ1014" s="37"/>
      <c r="DA1014" s="37"/>
      <c r="DB1014" s="37"/>
      <c r="DC1014" s="37"/>
      <c r="DD1014" s="37"/>
      <c r="DE1014" s="37"/>
      <c r="DF1014" s="37"/>
      <c r="DG1014" s="37"/>
      <c r="DH1014" s="37"/>
      <c r="DI1014" s="37"/>
      <c r="DJ1014" s="37"/>
      <c r="DK1014" s="37"/>
      <c r="DL1014" s="37"/>
      <c r="DM1014" s="37"/>
      <c r="DN1014" s="37"/>
      <c r="DO1014" s="37"/>
      <c r="DP1014" s="37"/>
      <c r="DQ1014" s="37"/>
      <c r="DR1014" s="37"/>
      <c r="DS1014" s="37"/>
      <c r="DT1014" s="37"/>
      <c r="DU1014" s="37"/>
      <c r="DV1014" s="37"/>
      <c r="DW1014" s="37"/>
      <c r="DX1014" s="37"/>
      <c r="DY1014" s="37"/>
      <c r="DZ1014" s="37"/>
      <c r="EA1014" s="37"/>
      <c r="EB1014" s="37"/>
      <c r="EC1014" s="37"/>
      <c r="ED1014" s="37"/>
      <c r="EE1014" s="37"/>
      <c r="EF1014" s="37"/>
      <c r="EG1014" s="37"/>
      <c r="EH1014" s="37"/>
      <c r="EI1014" s="37"/>
      <c r="EJ1014" s="37"/>
      <c r="EK1014" s="37"/>
      <c r="EL1014" s="37"/>
      <c r="EM1014" s="37"/>
      <c r="EN1014" s="37"/>
      <c r="EO1014" s="37"/>
      <c r="EP1014" s="37"/>
      <c r="EQ1014" s="37"/>
      <c r="ER1014" s="37"/>
      <c r="ES1014" s="37"/>
      <c r="ET1014" s="37"/>
      <c r="EU1014" s="37"/>
      <c r="EV1014" s="37"/>
      <c r="EW1014" s="37"/>
      <c r="EX1014" s="37"/>
      <c r="EY1014" s="37"/>
      <c r="EZ1014" s="37"/>
      <c r="FA1014" s="37"/>
      <c r="FB1014" s="37"/>
      <c r="FC1014" s="37"/>
      <c r="FD1014" s="37"/>
      <c r="FE1014" s="37"/>
      <c r="FF1014" s="37"/>
      <c r="FG1014" s="37"/>
      <c r="FH1014" s="37"/>
      <c r="FI1014" s="37"/>
      <c r="FJ1014" s="37"/>
      <c r="FK1014" s="37"/>
      <c r="FL1014" s="37"/>
      <c r="FM1014" s="37"/>
      <c r="FN1014" s="37"/>
      <c r="FO1014" s="37"/>
      <c r="FP1014" s="37"/>
      <c r="FQ1014" s="37"/>
      <c r="FR1014" s="37"/>
      <c r="FS1014" s="37"/>
      <c r="FT1014" s="37"/>
      <c r="FU1014" s="37"/>
      <c r="FV1014" s="37"/>
      <c r="FW1014" s="37"/>
      <c r="FX1014" s="37"/>
      <c r="FY1014" s="37"/>
      <c r="FZ1014" s="37"/>
      <c r="GA1014" s="37"/>
      <c r="GB1014" s="37"/>
      <c r="GC1014" s="37"/>
      <c r="GD1014" s="37"/>
      <c r="GE1014" s="37"/>
      <c r="GF1014" s="37"/>
      <c r="GG1014" s="37"/>
      <c r="GH1014" s="37"/>
      <c r="GI1014" s="37"/>
      <c r="GJ1014" s="37"/>
      <c r="GK1014" s="37"/>
      <c r="GL1014" s="37"/>
      <c r="GM1014" s="37"/>
      <c r="GN1014" s="37"/>
      <c r="GO1014" s="37"/>
      <c r="GP1014" s="37"/>
      <c r="GQ1014" s="37"/>
      <c r="GR1014" s="37"/>
      <c r="GS1014" s="37"/>
      <c r="GT1014" s="37"/>
      <c r="GU1014" s="37"/>
      <c r="GV1014" s="37"/>
      <c r="GW1014" s="37"/>
      <c r="GX1014" s="37"/>
      <c r="GY1014" s="37"/>
      <c r="GZ1014" s="37"/>
      <c r="HA1014" s="37"/>
      <c r="HB1014" s="37"/>
      <c r="HC1014" s="37"/>
      <c r="HD1014" s="37"/>
      <c r="HE1014" s="37"/>
      <c r="HF1014" s="37"/>
      <c r="HG1014" s="37"/>
      <c r="HH1014" s="37"/>
      <c r="HI1014" s="37"/>
      <c r="HJ1014" s="37"/>
      <c r="HK1014" s="37"/>
      <c r="HL1014" s="37"/>
      <c r="HM1014" s="37"/>
      <c r="HN1014" s="37"/>
      <c r="HO1014" s="37"/>
      <c r="HP1014" s="37"/>
      <c r="HQ1014" s="37"/>
      <c r="HR1014" s="37"/>
      <c r="HS1014" s="37"/>
      <c r="HT1014" s="37"/>
      <c r="HU1014" s="37"/>
      <c r="HV1014" s="37"/>
      <c r="HW1014" s="37"/>
      <c r="HX1014" s="37"/>
      <c r="HY1014" s="37"/>
      <c r="HZ1014" s="37"/>
      <c r="IA1014" s="37"/>
      <c r="IB1014" s="37"/>
      <c r="IC1014" s="37"/>
      <c r="ID1014" s="37"/>
      <c r="IE1014" s="37"/>
      <c r="IF1014" s="37"/>
      <c r="IG1014" s="37"/>
      <c r="IH1014" s="37"/>
      <c r="II1014" s="37"/>
      <c r="IJ1014" s="37"/>
      <c r="IK1014" s="37"/>
      <c r="IL1014" s="37"/>
      <c r="IM1014" s="37"/>
      <c r="IN1014" s="37"/>
      <c r="IO1014" s="37"/>
      <c r="IP1014" s="37"/>
      <c r="IQ1014" s="37"/>
      <c r="IR1014" s="37"/>
      <c r="IS1014" s="37"/>
      <c r="IT1014" s="37"/>
      <c r="IU1014" s="37"/>
      <c r="IV1014" s="37"/>
    </row>
    <row r="1015" spans="1:256" s="5" customFormat="1" ht="18.75" customHeight="1">
      <c r="A1015" s="10">
        <v>1013</v>
      </c>
      <c r="B1015" s="10" t="s">
        <v>1548</v>
      </c>
      <c r="C1015" s="10" t="s">
        <v>1547</v>
      </c>
      <c r="D1015" s="10" t="s">
        <v>1541</v>
      </c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  <c r="CD1015" s="13"/>
      <c r="CE1015" s="13"/>
      <c r="CF1015" s="13"/>
      <c r="CG1015" s="13"/>
      <c r="CH1015" s="13"/>
      <c r="CI1015" s="13"/>
      <c r="CJ1015" s="13"/>
      <c r="CK1015" s="13"/>
      <c r="CL1015" s="13"/>
      <c r="CM1015" s="13"/>
      <c r="CN1015" s="13"/>
      <c r="CO1015" s="13"/>
      <c r="CP1015" s="13"/>
      <c r="CQ1015" s="13"/>
      <c r="CR1015" s="13"/>
      <c r="CS1015" s="13"/>
      <c r="CT1015" s="13"/>
      <c r="CU1015" s="13"/>
      <c r="CV1015" s="13"/>
      <c r="CW1015" s="13"/>
      <c r="CX1015" s="13"/>
      <c r="CY1015" s="13"/>
      <c r="CZ1015" s="13"/>
      <c r="DA1015" s="13"/>
      <c r="DB1015" s="13"/>
      <c r="DC1015" s="13"/>
      <c r="DD1015" s="13"/>
      <c r="DE1015" s="13"/>
      <c r="DF1015" s="13"/>
      <c r="DG1015" s="13"/>
      <c r="DH1015" s="13"/>
      <c r="DI1015" s="13"/>
      <c r="DJ1015" s="13"/>
      <c r="DK1015" s="13"/>
      <c r="DL1015" s="13"/>
      <c r="DM1015" s="13"/>
      <c r="DN1015" s="13"/>
      <c r="DO1015" s="13"/>
      <c r="DP1015" s="13"/>
      <c r="DQ1015" s="13"/>
      <c r="DR1015" s="13"/>
      <c r="DS1015" s="13"/>
      <c r="DT1015" s="13"/>
      <c r="DU1015" s="13"/>
      <c r="DV1015" s="13"/>
      <c r="DW1015" s="13"/>
      <c r="DX1015" s="13"/>
      <c r="DY1015" s="13"/>
      <c r="DZ1015" s="13"/>
      <c r="EA1015" s="13"/>
      <c r="EB1015" s="13"/>
      <c r="EC1015" s="13"/>
      <c r="ED1015" s="13"/>
      <c r="EE1015" s="13"/>
      <c r="EF1015" s="13"/>
      <c r="EG1015" s="13"/>
      <c r="EH1015" s="13"/>
      <c r="EI1015" s="13"/>
      <c r="EJ1015" s="13"/>
      <c r="EK1015" s="13"/>
      <c r="EL1015" s="13"/>
      <c r="EM1015" s="13"/>
      <c r="EN1015" s="13"/>
      <c r="EO1015" s="13"/>
      <c r="EP1015" s="13"/>
      <c r="EQ1015" s="13"/>
      <c r="ER1015" s="13"/>
      <c r="ES1015" s="13"/>
      <c r="ET1015" s="13"/>
      <c r="EU1015" s="13"/>
      <c r="EV1015" s="13"/>
      <c r="EW1015" s="13"/>
      <c r="EX1015" s="13"/>
      <c r="EY1015" s="13"/>
      <c r="EZ1015" s="13"/>
      <c r="FA1015" s="13"/>
      <c r="FB1015" s="13"/>
      <c r="FC1015" s="13"/>
      <c r="FD1015" s="13"/>
      <c r="FE1015" s="13"/>
      <c r="FF1015" s="13"/>
      <c r="FG1015" s="13"/>
      <c r="FH1015" s="13"/>
      <c r="FI1015" s="13"/>
      <c r="FJ1015" s="13"/>
      <c r="FK1015" s="13"/>
      <c r="FL1015" s="13"/>
      <c r="FM1015" s="13"/>
      <c r="FN1015" s="13"/>
      <c r="FO1015" s="13"/>
      <c r="FP1015" s="13"/>
      <c r="FQ1015" s="13"/>
      <c r="FR1015" s="13"/>
      <c r="FS1015" s="13"/>
      <c r="FT1015" s="13"/>
      <c r="FU1015" s="13"/>
      <c r="FV1015" s="13"/>
      <c r="FW1015" s="13"/>
      <c r="FX1015" s="13"/>
      <c r="FY1015" s="13"/>
      <c r="FZ1015" s="13"/>
      <c r="GA1015" s="13"/>
      <c r="GB1015" s="13"/>
      <c r="GC1015" s="13"/>
      <c r="GD1015" s="13"/>
      <c r="GE1015" s="13"/>
      <c r="GF1015" s="13"/>
      <c r="GG1015" s="13"/>
      <c r="GH1015" s="13"/>
      <c r="GI1015" s="13"/>
      <c r="GJ1015" s="13"/>
      <c r="GK1015" s="13"/>
      <c r="GL1015" s="13"/>
      <c r="GM1015" s="13"/>
      <c r="GN1015" s="13"/>
      <c r="GO1015" s="13"/>
      <c r="GP1015" s="13"/>
      <c r="GQ1015" s="13"/>
      <c r="GR1015" s="13"/>
      <c r="GS1015" s="13"/>
      <c r="GT1015" s="13"/>
      <c r="GU1015" s="13"/>
      <c r="GV1015" s="13"/>
      <c r="GW1015" s="13"/>
      <c r="GX1015" s="13"/>
      <c r="GY1015" s="13"/>
      <c r="GZ1015" s="13"/>
      <c r="HA1015" s="13"/>
      <c r="HB1015" s="13"/>
      <c r="HC1015" s="13"/>
      <c r="HD1015" s="13"/>
      <c r="HE1015" s="13"/>
      <c r="HF1015" s="13"/>
      <c r="HG1015" s="13"/>
      <c r="HH1015" s="13"/>
      <c r="HI1015" s="13"/>
      <c r="HJ1015" s="13"/>
      <c r="HK1015" s="13"/>
      <c r="HL1015" s="13"/>
      <c r="HM1015" s="13"/>
      <c r="HN1015" s="13"/>
      <c r="HO1015" s="13"/>
      <c r="HP1015" s="13"/>
      <c r="HQ1015" s="13"/>
      <c r="HR1015" s="13"/>
      <c r="HS1015" s="13"/>
      <c r="HT1015" s="13"/>
      <c r="HU1015" s="13"/>
      <c r="HV1015" s="13"/>
      <c r="HW1015" s="13"/>
      <c r="HX1015" s="13"/>
      <c r="HY1015" s="13"/>
      <c r="HZ1015" s="13"/>
      <c r="IA1015" s="13"/>
      <c r="IB1015" s="13"/>
      <c r="IC1015" s="13"/>
      <c r="ID1015" s="13"/>
      <c r="IE1015" s="13"/>
      <c r="IF1015" s="13"/>
      <c r="IG1015" s="13"/>
      <c r="IH1015" s="13"/>
      <c r="II1015" s="13"/>
      <c r="IJ1015" s="13"/>
      <c r="IK1015" s="13"/>
      <c r="IL1015" s="13"/>
      <c r="IM1015" s="13"/>
      <c r="IN1015" s="37"/>
      <c r="IO1015" s="37"/>
      <c r="IP1015" s="37"/>
      <c r="IQ1015" s="37"/>
      <c r="IR1015" s="37"/>
      <c r="IS1015" s="37"/>
      <c r="IT1015" s="37"/>
      <c r="IU1015" s="37"/>
      <c r="IV1015" s="37"/>
    </row>
    <row r="1016" spans="1:256" s="5" customFormat="1" ht="18.75" customHeight="1">
      <c r="A1016" s="10">
        <v>1014</v>
      </c>
      <c r="B1016" s="10" t="s">
        <v>1549</v>
      </c>
      <c r="C1016" s="10" t="s">
        <v>1550</v>
      </c>
      <c r="D1016" s="10" t="s">
        <v>1541</v>
      </c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  <c r="AS1016" s="37"/>
      <c r="AT1016" s="37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7"/>
      <c r="BQ1016" s="37"/>
      <c r="BR1016" s="37"/>
      <c r="BS1016" s="37"/>
      <c r="BT1016" s="37"/>
      <c r="BU1016" s="37"/>
      <c r="BV1016" s="37"/>
      <c r="BW1016" s="37"/>
      <c r="BX1016" s="37"/>
      <c r="BY1016" s="37"/>
      <c r="BZ1016" s="37"/>
      <c r="CA1016" s="37"/>
      <c r="CB1016" s="37"/>
      <c r="CC1016" s="37"/>
      <c r="CD1016" s="37"/>
      <c r="CE1016" s="37"/>
      <c r="CF1016" s="37"/>
      <c r="CG1016" s="37"/>
      <c r="CH1016" s="37"/>
      <c r="CI1016" s="37"/>
      <c r="CJ1016" s="37"/>
      <c r="CK1016" s="37"/>
      <c r="CL1016" s="37"/>
      <c r="CM1016" s="37"/>
      <c r="CN1016" s="37"/>
      <c r="CO1016" s="37"/>
      <c r="CP1016" s="37"/>
      <c r="CQ1016" s="37"/>
      <c r="CR1016" s="37"/>
      <c r="CS1016" s="37"/>
      <c r="CT1016" s="37"/>
      <c r="CU1016" s="37"/>
      <c r="CV1016" s="37"/>
      <c r="CW1016" s="37"/>
      <c r="CX1016" s="37"/>
      <c r="CY1016" s="37"/>
      <c r="CZ1016" s="37"/>
      <c r="DA1016" s="37"/>
      <c r="DB1016" s="37"/>
      <c r="DC1016" s="37"/>
      <c r="DD1016" s="37"/>
      <c r="DE1016" s="37"/>
      <c r="DF1016" s="37"/>
      <c r="DG1016" s="37"/>
      <c r="DH1016" s="37"/>
      <c r="DI1016" s="37"/>
      <c r="DJ1016" s="37"/>
      <c r="DK1016" s="37"/>
      <c r="DL1016" s="37"/>
      <c r="DM1016" s="37"/>
      <c r="DN1016" s="37"/>
      <c r="DO1016" s="37"/>
      <c r="DP1016" s="37"/>
      <c r="DQ1016" s="37"/>
      <c r="DR1016" s="37"/>
      <c r="DS1016" s="37"/>
      <c r="DT1016" s="37"/>
      <c r="DU1016" s="37"/>
      <c r="DV1016" s="37"/>
      <c r="DW1016" s="37"/>
      <c r="DX1016" s="37"/>
      <c r="DY1016" s="37"/>
      <c r="DZ1016" s="37"/>
      <c r="EA1016" s="37"/>
      <c r="EB1016" s="37"/>
      <c r="EC1016" s="37"/>
      <c r="ED1016" s="37"/>
      <c r="EE1016" s="37"/>
      <c r="EF1016" s="37"/>
      <c r="EG1016" s="37"/>
      <c r="EH1016" s="37"/>
      <c r="EI1016" s="37"/>
      <c r="EJ1016" s="37"/>
      <c r="EK1016" s="37"/>
      <c r="EL1016" s="37"/>
      <c r="EM1016" s="37"/>
      <c r="EN1016" s="37"/>
      <c r="EO1016" s="37"/>
      <c r="EP1016" s="37"/>
      <c r="EQ1016" s="37"/>
      <c r="ER1016" s="37"/>
      <c r="ES1016" s="37"/>
      <c r="ET1016" s="37"/>
      <c r="EU1016" s="37"/>
      <c r="EV1016" s="37"/>
      <c r="EW1016" s="37"/>
      <c r="EX1016" s="37"/>
      <c r="EY1016" s="37"/>
      <c r="EZ1016" s="37"/>
      <c r="FA1016" s="37"/>
      <c r="FB1016" s="37"/>
      <c r="FC1016" s="37"/>
      <c r="FD1016" s="37"/>
      <c r="FE1016" s="37"/>
      <c r="FF1016" s="37"/>
      <c r="FG1016" s="37"/>
      <c r="FH1016" s="37"/>
      <c r="FI1016" s="37"/>
      <c r="FJ1016" s="37"/>
      <c r="FK1016" s="37"/>
      <c r="FL1016" s="37"/>
      <c r="FM1016" s="37"/>
      <c r="FN1016" s="37"/>
      <c r="FO1016" s="37"/>
      <c r="FP1016" s="37"/>
      <c r="FQ1016" s="37"/>
      <c r="FR1016" s="37"/>
      <c r="FS1016" s="37"/>
      <c r="FT1016" s="37"/>
      <c r="FU1016" s="37"/>
      <c r="FV1016" s="37"/>
      <c r="FW1016" s="37"/>
      <c r="FX1016" s="37"/>
      <c r="FY1016" s="37"/>
      <c r="FZ1016" s="37"/>
      <c r="GA1016" s="37"/>
      <c r="GB1016" s="37"/>
      <c r="GC1016" s="37"/>
      <c r="GD1016" s="37"/>
      <c r="GE1016" s="37"/>
      <c r="GF1016" s="37"/>
      <c r="GG1016" s="37"/>
      <c r="GH1016" s="37"/>
      <c r="GI1016" s="37"/>
      <c r="GJ1016" s="37"/>
      <c r="GK1016" s="37"/>
      <c r="GL1016" s="37"/>
      <c r="GM1016" s="37"/>
      <c r="GN1016" s="37"/>
      <c r="GO1016" s="37"/>
      <c r="GP1016" s="37"/>
      <c r="GQ1016" s="37"/>
      <c r="GR1016" s="37"/>
      <c r="GS1016" s="37"/>
      <c r="GT1016" s="37"/>
      <c r="GU1016" s="37"/>
      <c r="GV1016" s="37"/>
      <c r="GW1016" s="37"/>
      <c r="GX1016" s="37"/>
      <c r="GY1016" s="37"/>
      <c r="GZ1016" s="37"/>
      <c r="HA1016" s="37"/>
      <c r="HB1016" s="37"/>
      <c r="HC1016" s="37"/>
      <c r="HD1016" s="37"/>
      <c r="HE1016" s="37"/>
      <c r="HF1016" s="37"/>
      <c r="HG1016" s="37"/>
      <c r="HH1016" s="37"/>
      <c r="HI1016" s="37"/>
      <c r="HJ1016" s="37"/>
      <c r="HK1016" s="37"/>
      <c r="HL1016" s="37"/>
      <c r="HM1016" s="37"/>
      <c r="HN1016" s="37"/>
      <c r="HO1016" s="37"/>
      <c r="HP1016" s="37"/>
      <c r="HQ1016" s="37"/>
      <c r="HR1016" s="37"/>
      <c r="HS1016" s="37"/>
      <c r="HT1016" s="37"/>
      <c r="HU1016" s="37"/>
      <c r="HV1016" s="37"/>
      <c r="HW1016" s="37"/>
      <c r="HX1016" s="37"/>
      <c r="HY1016" s="37"/>
      <c r="HZ1016" s="37"/>
      <c r="IA1016" s="37"/>
      <c r="IB1016" s="37"/>
      <c r="IC1016" s="37"/>
      <c r="ID1016" s="37"/>
      <c r="IE1016" s="37"/>
      <c r="IF1016" s="37"/>
      <c r="IG1016" s="37"/>
      <c r="IH1016" s="37"/>
      <c r="II1016" s="37"/>
      <c r="IJ1016" s="37"/>
      <c r="IK1016" s="37"/>
      <c r="IL1016" s="37"/>
      <c r="IM1016" s="37"/>
      <c r="IN1016" s="37"/>
      <c r="IO1016" s="37"/>
      <c r="IP1016" s="37"/>
      <c r="IQ1016" s="37"/>
      <c r="IR1016" s="37"/>
      <c r="IS1016" s="37"/>
      <c r="IT1016" s="37"/>
      <c r="IU1016" s="37"/>
      <c r="IV1016" s="37"/>
    </row>
    <row r="1017" spans="1:256" s="5" customFormat="1" ht="18.75" customHeight="1">
      <c r="A1017" s="10">
        <v>1015</v>
      </c>
      <c r="B1017" s="10" t="s">
        <v>1551</v>
      </c>
      <c r="C1017" s="10" t="s">
        <v>1550</v>
      </c>
      <c r="D1017" s="10" t="s">
        <v>1541</v>
      </c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7"/>
      <c r="BQ1017" s="37"/>
      <c r="BR1017" s="37"/>
      <c r="BS1017" s="37"/>
      <c r="BT1017" s="37"/>
      <c r="BU1017" s="37"/>
      <c r="BV1017" s="37"/>
      <c r="BW1017" s="37"/>
      <c r="BX1017" s="37"/>
      <c r="BY1017" s="37"/>
      <c r="BZ1017" s="37"/>
      <c r="CA1017" s="37"/>
      <c r="CB1017" s="37"/>
      <c r="CC1017" s="37"/>
      <c r="CD1017" s="37"/>
      <c r="CE1017" s="37"/>
      <c r="CF1017" s="37"/>
      <c r="CG1017" s="37"/>
      <c r="CH1017" s="37"/>
      <c r="CI1017" s="37"/>
      <c r="CJ1017" s="37"/>
      <c r="CK1017" s="37"/>
      <c r="CL1017" s="37"/>
      <c r="CM1017" s="37"/>
      <c r="CN1017" s="37"/>
      <c r="CO1017" s="37"/>
      <c r="CP1017" s="37"/>
      <c r="CQ1017" s="37"/>
      <c r="CR1017" s="37"/>
      <c r="CS1017" s="37"/>
      <c r="CT1017" s="37"/>
      <c r="CU1017" s="37"/>
      <c r="CV1017" s="37"/>
      <c r="CW1017" s="37"/>
      <c r="CX1017" s="37"/>
      <c r="CY1017" s="37"/>
      <c r="CZ1017" s="37"/>
      <c r="DA1017" s="37"/>
      <c r="DB1017" s="37"/>
      <c r="DC1017" s="37"/>
      <c r="DD1017" s="37"/>
      <c r="DE1017" s="37"/>
      <c r="DF1017" s="37"/>
      <c r="DG1017" s="37"/>
      <c r="DH1017" s="37"/>
      <c r="DI1017" s="37"/>
      <c r="DJ1017" s="37"/>
      <c r="DK1017" s="37"/>
      <c r="DL1017" s="37"/>
      <c r="DM1017" s="37"/>
      <c r="DN1017" s="37"/>
      <c r="DO1017" s="37"/>
      <c r="DP1017" s="37"/>
      <c r="DQ1017" s="37"/>
      <c r="DR1017" s="37"/>
      <c r="DS1017" s="37"/>
      <c r="DT1017" s="37"/>
      <c r="DU1017" s="37"/>
      <c r="DV1017" s="37"/>
      <c r="DW1017" s="37"/>
      <c r="DX1017" s="37"/>
      <c r="DY1017" s="37"/>
      <c r="DZ1017" s="37"/>
      <c r="EA1017" s="37"/>
      <c r="EB1017" s="37"/>
      <c r="EC1017" s="37"/>
      <c r="ED1017" s="37"/>
      <c r="EE1017" s="37"/>
      <c r="EF1017" s="37"/>
      <c r="EG1017" s="37"/>
      <c r="EH1017" s="37"/>
      <c r="EI1017" s="37"/>
      <c r="EJ1017" s="37"/>
      <c r="EK1017" s="37"/>
      <c r="EL1017" s="37"/>
      <c r="EM1017" s="37"/>
      <c r="EN1017" s="37"/>
      <c r="EO1017" s="37"/>
      <c r="EP1017" s="37"/>
      <c r="EQ1017" s="37"/>
      <c r="ER1017" s="37"/>
      <c r="ES1017" s="37"/>
      <c r="ET1017" s="37"/>
      <c r="EU1017" s="37"/>
      <c r="EV1017" s="37"/>
      <c r="EW1017" s="37"/>
      <c r="EX1017" s="37"/>
      <c r="EY1017" s="37"/>
      <c r="EZ1017" s="37"/>
      <c r="FA1017" s="37"/>
      <c r="FB1017" s="37"/>
      <c r="FC1017" s="37"/>
      <c r="FD1017" s="37"/>
      <c r="FE1017" s="37"/>
      <c r="FF1017" s="37"/>
      <c r="FG1017" s="37"/>
      <c r="FH1017" s="37"/>
      <c r="FI1017" s="37"/>
      <c r="FJ1017" s="37"/>
      <c r="FK1017" s="37"/>
      <c r="FL1017" s="37"/>
      <c r="FM1017" s="37"/>
      <c r="FN1017" s="37"/>
      <c r="FO1017" s="37"/>
      <c r="FP1017" s="37"/>
      <c r="FQ1017" s="37"/>
      <c r="FR1017" s="37"/>
      <c r="FS1017" s="37"/>
      <c r="FT1017" s="37"/>
      <c r="FU1017" s="37"/>
      <c r="FV1017" s="37"/>
      <c r="FW1017" s="37"/>
      <c r="FX1017" s="37"/>
      <c r="FY1017" s="37"/>
      <c r="FZ1017" s="37"/>
      <c r="GA1017" s="37"/>
      <c r="GB1017" s="37"/>
      <c r="GC1017" s="37"/>
      <c r="GD1017" s="37"/>
      <c r="GE1017" s="37"/>
      <c r="GF1017" s="37"/>
      <c r="GG1017" s="37"/>
      <c r="GH1017" s="37"/>
      <c r="GI1017" s="37"/>
      <c r="GJ1017" s="37"/>
      <c r="GK1017" s="37"/>
      <c r="GL1017" s="37"/>
      <c r="GM1017" s="37"/>
      <c r="GN1017" s="37"/>
      <c r="GO1017" s="37"/>
      <c r="GP1017" s="37"/>
      <c r="GQ1017" s="37"/>
      <c r="GR1017" s="37"/>
      <c r="GS1017" s="37"/>
      <c r="GT1017" s="37"/>
      <c r="GU1017" s="37"/>
      <c r="GV1017" s="37"/>
      <c r="GW1017" s="37"/>
      <c r="GX1017" s="37"/>
      <c r="GY1017" s="37"/>
      <c r="GZ1017" s="37"/>
      <c r="HA1017" s="37"/>
      <c r="HB1017" s="37"/>
      <c r="HC1017" s="37"/>
      <c r="HD1017" s="37"/>
      <c r="HE1017" s="37"/>
      <c r="HF1017" s="37"/>
      <c r="HG1017" s="37"/>
      <c r="HH1017" s="37"/>
      <c r="HI1017" s="37"/>
      <c r="HJ1017" s="37"/>
      <c r="HK1017" s="37"/>
      <c r="HL1017" s="37"/>
      <c r="HM1017" s="37"/>
      <c r="HN1017" s="37"/>
      <c r="HO1017" s="37"/>
      <c r="HP1017" s="37"/>
      <c r="HQ1017" s="37"/>
      <c r="HR1017" s="37"/>
      <c r="HS1017" s="37"/>
      <c r="HT1017" s="37"/>
      <c r="HU1017" s="37"/>
      <c r="HV1017" s="37"/>
      <c r="HW1017" s="37"/>
      <c r="HX1017" s="37"/>
      <c r="HY1017" s="37"/>
      <c r="HZ1017" s="37"/>
      <c r="IA1017" s="37"/>
      <c r="IB1017" s="37"/>
      <c r="IC1017" s="37"/>
      <c r="ID1017" s="37"/>
      <c r="IE1017" s="37"/>
      <c r="IF1017" s="37"/>
      <c r="IG1017" s="37"/>
      <c r="IH1017" s="37"/>
      <c r="II1017" s="37"/>
      <c r="IJ1017" s="37"/>
      <c r="IK1017" s="37"/>
      <c r="IL1017" s="37"/>
      <c r="IM1017" s="37"/>
      <c r="IN1017" s="37"/>
      <c r="IO1017" s="37"/>
      <c r="IP1017" s="37"/>
      <c r="IQ1017" s="37"/>
      <c r="IR1017" s="37"/>
      <c r="IS1017" s="37"/>
      <c r="IT1017" s="37"/>
      <c r="IU1017" s="37"/>
      <c r="IV1017" s="37"/>
    </row>
    <row r="1018" spans="1:256" s="5" customFormat="1" ht="18.75" customHeight="1">
      <c r="A1018" s="10">
        <v>1016</v>
      </c>
      <c r="B1018" s="10" t="s">
        <v>1552</v>
      </c>
      <c r="C1018" s="10" t="s">
        <v>1553</v>
      </c>
      <c r="D1018" s="10" t="s">
        <v>1554</v>
      </c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  <c r="AS1018" s="37"/>
      <c r="AT1018" s="37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7"/>
      <c r="BQ1018" s="37"/>
      <c r="BR1018" s="37"/>
      <c r="BS1018" s="37"/>
      <c r="BT1018" s="37"/>
      <c r="BU1018" s="37"/>
      <c r="BV1018" s="37"/>
      <c r="BW1018" s="37"/>
      <c r="BX1018" s="37"/>
      <c r="BY1018" s="37"/>
      <c r="BZ1018" s="37"/>
      <c r="CA1018" s="37"/>
      <c r="CB1018" s="37"/>
      <c r="CC1018" s="37"/>
      <c r="CD1018" s="37"/>
      <c r="CE1018" s="37"/>
      <c r="CF1018" s="37"/>
      <c r="CG1018" s="37"/>
      <c r="CH1018" s="37"/>
      <c r="CI1018" s="37"/>
      <c r="CJ1018" s="37"/>
      <c r="CK1018" s="37"/>
      <c r="CL1018" s="37"/>
      <c r="CM1018" s="37"/>
      <c r="CN1018" s="37"/>
      <c r="CO1018" s="37"/>
      <c r="CP1018" s="37"/>
      <c r="CQ1018" s="37"/>
      <c r="CR1018" s="37"/>
      <c r="CS1018" s="37"/>
      <c r="CT1018" s="37"/>
      <c r="CU1018" s="37"/>
      <c r="CV1018" s="37"/>
      <c r="CW1018" s="37"/>
      <c r="CX1018" s="37"/>
      <c r="CY1018" s="37"/>
      <c r="CZ1018" s="37"/>
      <c r="DA1018" s="37"/>
      <c r="DB1018" s="37"/>
      <c r="DC1018" s="37"/>
      <c r="DD1018" s="37"/>
      <c r="DE1018" s="37"/>
      <c r="DF1018" s="37"/>
      <c r="DG1018" s="37"/>
      <c r="DH1018" s="37"/>
      <c r="DI1018" s="37"/>
      <c r="DJ1018" s="37"/>
      <c r="DK1018" s="37"/>
      <c r="DL1018" s="37"/>
      <c r="DM1018" s="37"/>
      <c r="DN1018" s="37"/>
      <c r="DO1018" s="37"/>
      <c r="DP1018" s="37"/>
      <c r="DQ1018" s="37"/>
      <c r="DR1018" s="37"/>
      <c r="DS1018" s="37"/>
      <c r="DT1018" s="37"/>
      <c r="DU1018" s="37"/>
      <c r="DV1018" s="37"/>
      <c r="DW1018" s="37"/>
      <c r="DX1018" s="37"/>
      <c r="DY1018" s="37"/>
      <c r="DZ1018" s="37"/>
      <c r="EA1018" s="37"/>
      <c r="EB1018" s="37"/>
      <c r="EC1018" s="37"/>
      <c r="ED1018" s="37"/>
      <c r="EE1018" s="37"/>
      <c r="EF1018" s="37"/>
      <c r="EG1018" s="37"/>
      <c r="EH1018" s="37"/>
      <c r="EI1018" s="37"/>
      <c r="EJ1018" s="37"/>
      <c r="EK1018" s="37"/>
      <c r="EL1018" s="37"/>
      <c r="EM1018" s="37"/>
      <c r="EN1018" s="37"/>
      <c r="EO1018" s="37"/>
      <c r="EP1018" s="37"/>
      <c r="EQ1018" s="37"/>
      <c r="ER1018" s="37"/>
      <c r="ES1018" s="37"/>
      <c r="ET1018" s="37"/>
      <c r="EU1018" s="37"/>
      <c r="EV1018" s="37"/>
      <c r="EW1018" s="37"/>
      <c r="EX1018" s="37"/>
      <c r="EY1018" s="37"/>
      <c r="EZ1018" s="37"/>
      <c r="FA1018" s="37"/>
      <c r="FB1018" s="37"/>
      <c r="FC1018" s="37"/>
      <c r="FD1018" s="37"/>
      <c r="FE1018" s="37"/>
      <c r="FF1018" s="37"/>
      <c r="FG1018" s="37"/>
      <c r="FH1018" s="37"/>
      <c r="FI1018" s="37"/>
      <c r="FJ1018" s="37"/>
      <c r="FK1018" s="37"/>
      <c r="FL1018" s="37"/>
      <c r="FM1018" s="37"/>
      <c r="FN1018" s="37"/>
      <c r="FO1018" s="37"/>
      <c r="FP1018" s="37"/>
      <c r="FQ1018" s="37"/>
      <c r="FR1018" s="37"/>
      <c r="FS1018" s="37"/>
      <c r="FT1018" s="37"/>
      <c r="FU1018" s="37"/>
      <c r="FV1018" s="37"/>
      <c r="FW1018" s="37"/>
      <c r="FX1018" s="37"/>
      <c r="FY1018" s="37"/>
      <c r="FZ1018" s="37"/>
      <c r="GA1018" s="37"/>
      <c r="GB1018" s="37"/>
      <c r="GC1018" s="37"/>
      <c r="GD1018" s="37"/>
      <c r="GE1018" s="37"/>
      <c r="GF1018" s="37"/>
      <c r="GG1018" s="37"/>
      <c r="GH1018" s="37"/>
      <c r="GI1018" s="37"/>
      <c r="GJ1018" s="37"/>
      <c r="GK1018" s="37"/>
      <c r="GL1018" s="37"/>
      <c r="GM1018" s="37"/>
      <c r="GN1018" s="37"/>
      <c r="GO1018" s="37"/>
      <c r="GP1018" s="37"/>
      <c r="GQ1018" s="37"/>
      <c r="GR1018" s="37"/>
      <c r="GS1018" s="37"/>
      <c r="GT1018" s="37"/>
      <c r="GU1018" s="37"/>
      <c r="GV1018" s="37"/>
      <c r="GW1018" s="37"/>
      <c r="GX1018" s="37"/>
      <c r="GY1018" s="37"/>
      <c r="GZ1018" s="37"/>
      <c r="HA1018" s="37"/>
      <c r="HB1018" s="37"/>
      <c r="HC1018" s="37"/>
      <c r="HD1018" s="37"/>
      <c r="HE1018" s="37"/>
      <c r="HF1018" s="37"/>
      <c r="HG1018" s="37"/>
      <c r="HH1018" s="37"/>
      <c r="HI1018" s="37"/>
      <c r="HJ1018" s="37"/>
      <c r="HK1018" s="37"/>
      <c r="HL1018" s="37"/>
      <c r="HM1018" s="37"/>
      <c r="HN1018" s="37"/>
      <c r="HO1018" s="37"/>
      <c r="HP1018" s="37"/>
      <c r="HQ1018" s="37"/>
      <c r="HR1018" s="37"/>
      <c r="HS1018" s="37"/>
      <c r="HT1018" s="37"/>
      <c r="HU1018" s="37"/>
      <c r="HV1018" s="37"/>
      <c r="HW1018" s="37"/>
      <c r="HX1018" s="37"/>
      <c r="HY1018" s="37"/>
      <c r="HZ1018" s="37"/>
      <c r="IA1018" s="37"/>
      <c r="IB1018" s="37"/>
      <c r="IC1018" s="37"/>
      <c r="ID1018" s="37"/>
      <c r="IE1018" s="37"/>
      <c r="IF1018" s="37"/>
      <c r="IG1018" s="37"/>
      <c r="IH1018" s="37"/>
      <c r="II1018" s="37"/>
      <c r="IJ1018" s="37"/>
      <c r="IK1018" s="37"/>
      <c r="IL1018" s="37"/>
      <c r="IM1018" s="37"/>
      <c r="IN1018" s="37"/>
      <c r="IO1018" s="37"/>
      <c r="IP1018" s="37"/>
      <c r="IQ1018" s="37"/>
      <c r="IR1018" s="37"/>
      <c r="IS1018" s="37"/>
      <c r="IT1018" s="37"/>
      <c r="IU1018" s="37"/>
      <c r="IV1018" s="37"/>
    </row>
    <row r="1019" spans="1:256" s="5" customFormat="1" ht="18.75" customHeight="1">
      <c r="A1019" s="10">
        <v>1017</v>
      </c>
      <c r="B1019" s="10" t="s">
        <v>1555</v>
      </c>
      <c r="C1019" s="10" t="s">
        <v>1556</v>
      </c>
      <c r="D1019" s="10" t="s">
        <v>1554</v>
      </c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7"/>
      <c r="BQ1019" s="37"/>
      <c r="BR1019" s="37"/>
      <c r="BS1019" s="37"/>
      <c r="BT1019" s="37"/>
      <c r="BU1019" s="37"/>
      <c r="BV1019" s="37"/>
      <c r="BW1019" s="37"/>
      <c r="BX1019" s="37"/>
      <c r="BY1019" s="37"/>
      <c r="BZ1019" s="37"/>
      <c r="CA1019" s="37"/>
      <c r="CB1019" s="37"/>
      <c r="CC1019" s="37"/>
      <c r="CD1019" s="37"/>
      <c r="CE1019" s="37"/>
      <c r="CF1019" s="37"/>
      <c r="CG1019" s="37"/>
      <c r="CH1019" s="37"/>
      <c r="CI1019" s="37"/>
      <c r="CJ1019" s="37"/>
      <c r="CK1019" s="37"/>
      <c r="CL1019" s="37"/>
      <c r="CM1019" s="37"/>
      <c r="CN1019" s="37"/>
      <c r="CO1019" s="37"/>
      <c r="CP1019" s="37"/>
      <c r="CQ1019" s="37"/>
      <c r="CR1019" s="37"/>
      <c r="CS1019" s="37"/>
      <c r="CT1019" s="37"/>
      <c r="CU1019" s="37"/>
      <c r="CV1019" s="37"/>
      <c r="CW1019" s="37"/>
      <c r="CX1019" s="37"/>
      <c r="CY1019" s="37"/>
      <c r="CZ1019" s="37"/>
      <c r="DA1019" s="37"/>
      <c r="DB1019" s="37"/>
      <c r="DC1019" s="37"/>
      <c r="DD1019" s="37"/>
      <c r="DE1019" s="37"/>
      <c r="DF1019" s="37"/>
      <c r="DG1019" s="37"/>
      <c r="DH1019" s="37"/>
      <c r="DI1019" s="37"/>
      <c r="DJ1019" s="37"/>
      <c r="DK1019" s="37"/>
      <c r="DL1019" s="37"/>
      <c r="DM1019" s="37"/>
      <c r="DN1019" s="37"/>
      <c r="DO1019" s="37"/>
      <c r="DP1019" s="37"/>
      <c r="DQ1019" s="37"/>
      <c r="DR1019" s="37"/>
      <c r="DS1019" s="37"/>
      <c r="DT1019" s="37"/>
      <c r="DU1019" s="37"/>
      <c r="DV1019" s="37"/>
      <c r="DW1019" s="37"/>
      <c r="DX1019" s="37"/>
      <c r="DY1019" s="37"/>
      <c r="DZ1019" s="37"/>
      <c r="EA1019" s="37"/>
      <c r="EB1019" s="37"/>
      <c r="EC1019" s="37"/>
      <c r="ED1019" s="37"/>
      <c r="EE1019" s="37"/>
      <c r="EF1019" s="37"/>
      <c r="EG1019" s="37"/>
      <c r="EH1019" s="37"/>
      <c r="EI1019" s="37"/>
      <c r="EJ1019" s="37"/>
      <c r="EK1019" s="37"/>
      <c r="EL1019" s="37"/>
      <c r="EM1019" s="37"/>
      <c r="EN1019" s="37"/>
      <c r="EO1019" s="37"/>
      <c r="EP1019" s="37"/>
      <c r="EQ1019" s="37"/>
      <c r="ER1019" s="37"/>
      <c r="ES1019" s="37"/>
      <c r="ET1019" s="37"/>
      <c r="EU1019" s="37"/>
      <c r="EV1019" s="37"/>
      <c r="EW1019" s="37"/>
      <c r="EX1019" s="37"/>
      <c r="EY1019" s="37"/>
      <c r="EZ1019" s="37"/>
      <c r="FA1019" s="37"/>
      <c r="FB1019" s="37"/>
      <c r="FC1019" s="37"/>
      <c r="FD1019" s="37"/>
      <c r="FE1019" s="37"/>
      <c r="FF1019" s="37"/>
      <c r="FG1019" s="37"/>
      <c r="FH1019" s="37"/>
      <c r="FI1019" s="37"/>
      <c r="FJ1019" s="37"/>
      <c r="FK1019" s="37"/>
      <c r="FL1019" s="37"/>
      <c r="FM1019" s="37"/>
      <c r="FN1019" s="37"/>
      <c r="FO1019" s="37"/>
      <c r="FP1019" s="37"/>
      <c r="FQ1019" s="37"/>
      <c r="FR1019" s="37"/>
      <c r="FS1019" s="37"/>
      <c r="FT1019" s="37"/>
      <c r="FU1019" s="37"/>
      <c r="FV1019" s="37"/>
      <c r="FW1019" s="37"/>
      <c r="FX1019" s="37"/>
      <c r="FY1019" s="37"/>
      <c r="FZ1019" s="37"/>
      <c r="GA1019" s="37"/>
      <c r="GB1019" s="37"/>
      <c r="GC1019" s="37"/>
      <c r="GD1019" s="37"/>
      <c r="GE1019" s="37"/>
      <c r="GF1019" s="37"/>
      <c r="GG1019" s="37"/>
      <c r="GH1019" s="37"/>
      <c r="GI1019" s="37"/>
      <c r="GJ1019" s="37"/>
      <c r="GK1019" s="37"/>
      <c r="GL1019" s="37"/>
      <c r="GM1019" s="37"/>
      <c r="GN1019" s="37"/>
      <c r="GO1019" s="37"/>
      <c r="GP1019" s="37"/>
      <c r="GQ1019" s="37"/>
      <c r="GR1019" s="37"/>
      <c r="GS1019" s="37"/>
      <c r="GT1019" s="37"/>
      <c r="GU1019" s="37"/>
      <c r="GV1019" s="37"/>
      <c r="GW1019" s="37"/>
      <c r="GX1019" s="37"/>
      <c r="GY1019" s="37"/>
      <c r="GZ1019" s="37"/>
      <c r="HA1019" s="37"/>
      <c r="HB1019" s="37"/>
      <c r="HC1019" s="37"/>
      <c r="HD1019" s="37"/>
      <c r="HE1019" s="37"/>
      <c r="HF1019" s="37"/>
      <c r="HG1019" s="37"/>
      <c r="HH1019" s="37"/>
      <c r="HI1019" s="37"/>
      <c r="HJ1019" s="37"/>
      <c r="HK1019" s="37"/>
      <c r="HL1019" s="37"/>
      <c r="HM1019" s="37"/>
      <c r="HN1019" s="37"/>
      <c r="HO1019" s="37"/>
      <c r="HP1019" s="37"/>
      <c r="HQ1019" s="37"/>
      <c r="HR1019" s="37"/>
      <c r="HS1019" s="37"/>
      <c r="HT1019" s="37"/>
      <c r="HU1019" s="37"/>
      <c r="HV1019" s="37"/>
      <c r="HW1019" s="37"/>
      <c r="HX1019" s="37"/>
      <c r="HY1019" s="37"/>
      <c r="HZ1019" s="37"/>
      <c r="IA1019" s="37"/>
      <c r="IB1019" s="37"/>
      <c r="IC1019" s="37"/>
      <c r="ID1019" s="37"/>
      <c r="IE1019" s="37"/>
      <c r="IF1019" s="37"/>
      <c r="IG1019" s="37"/>
      <c r="IH1019" s="37"/>
      <c r="II1019" s="37"/>
      <c r="IJ1019" s="37"/>
      <c r="IK1019" s="37"/>
      <c r="IL1019" s="37"/>
      <c r="IM1019" s="37"/>
      <c r="IN1019" s="37"/>
      <c r="IO1019" s="37"/>
      <c r="IP1019" s="37"/>
      <c r="IQ1019" s="37"/>
      <c r="IR1019" s="37"/>
      <c r="IS1019" s="37"/>
      <c r="IT1019" s="37"/>
      <c r="IU1019" s="37"/>
      <c r="IV1019" s="37"/>
    </row>
    <row r="1020" spans="1:256" s="5" customFormat="1" ht="18.75" customHeight="1">
      <c r="A1020" s="10">
        <v>1018</v>
      </c>
      <c r="B1020" s="10" t="s">
        <v>1557</v>
      </c>
      <c r="C1020" s="10" t="s">
        <v>1556</v>
      </c>
      <c r="D1020" s="10" t="s">
        <v>1554</v>
      </c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  <c r="AS1020" s="37"/>
      <c r="AT1020" s="37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7"/>
      <c r="BQ1020" s="37"/>
      <c r="BR1020" s="37"/>
      <c r="BS1020" s="37"/>
      <c r="BT1020" s="37"/>
      <c r="BU1020" s="37"/>
      <c r="BV1020" s="37"/>
      <c r="BW1020" s="37"/>
      <c r="BX1020" s="37"/>
      <c r="BY1020" s="37"/>
      <c r="BZ1020" s="37"/>
      <c r="CA1020" s="37"/>
      <c r="CB1020" s="37"/>
      <c r="CC1020" s="37"/>
      <c r="CD1020" s="37"/>
      <c r="CE1020" s="37"/>
      <c r="CF1020" s="37"/>
      <c r="CG1020" s="37"/>
      <c r="CH1020" s="37"/>
      <c r="CI1020" s="37"/>
      <c r="CJ1020" s="37"/>
      <c r="CK1020" s="37"/>
      <c r="CL1020" s="37"/>
      <c r="CM1020" s="37"/>
      <c r="CN1020" s="37"/>
      <c r="CO1020" s="37"/>
      <c r="CP1020" s="37"/>
      <c r="CQ1020" s="37"/>
      <c r="CR1020" s="37"/>
      <c r="CS1020" s="37"/>
      <c r="CT1020" s="37"/>
      <c r="CU1020" s="37"/>
      <c r="CV1020" s="37"/>
      <c r="CW1020" s="37"/>
      <c r="CX1020" s="37"/>
      <c r="CY1020" s="37"/>
      <c r="CZ1020" s="37"/>
      <c r="DA1020" s="37"/>
      <c r="DB1020" s="37"/>
      <c r="DC1020" s="37"/>
      <c r="DD1020" s="37"/>
      <c r="DE1020" s="37"/>
      <c r="DF1020" s="37"/>
      <c r="DG1020" s="37"/>
      <c r="DH1020" s="37"/>
      <c r="DI1020" s="37"/>
      <c r="DJ1020" s="37"/>
      <c r="DK1020" s="37"/>
      <c r="DL1020" s="37"/>
      <c r="DM1020" s="37"/>
      <c r="DN1020" s="37"/>
      <c r="DO1020" s="37"/>
      <c r="DP1020" s="37"/>
      <c r="DQ1020" s="37"/>
      <c r="DR1020" s="37"/>
      <c r="DS1020" s="37"/>
      <c r="DT1020" s="37"/>
      <c r="DU1020" s="37"/>
      <c r="DV1020" s="37"/>
      <c r="DW1020" s="37"/>
      <c r="DX1020" s="37"/>
      <c r="DY1020" s="37"/>
      <c r="DZ1020" s="37"/>
      <c r="EA1020" s="37"/>
      <c r="EB1020" s="37"/>
      <c r="EC1020" s="37"/>
      <c r="ED1020" s="37"/>
      <c r="EE1020" s="37"/>
      <c r="EF1020" s="37"/>
      <c r="EG1020" s="37"/>
      <c r="EH1020" s="37"/>
      <c r="EI1020" s="37"/>
      <c r="EJ1020" s="37"/>
      <c r="EK1020" s="37"/>
      <c r="EL1020" s="37"/>
      <c r="EM1020" s="37"/>
      <c r="EN1020" s="37"/>
      <c r="EO1020" s="37"/>
      <c r="EP1020" s="37"/>
      <c r="EQ1020" s="37"/>
      <c r="ER1020" s="37"/>
      <c r="ES1020" s="37"/>
      <c r="ET1020" s="37"/>
      <c r="EU1020" s="37"/>
      <c r="EV1020" s="37"/>
      <c r="EW1020" s="37"/>
      <c r="EX1020" s="37"/>
      <c r="EY1020" s="37"/>
      <c r="EZ1020" s="37"/>
      <c r="FA1020" s="37"/>
      <c r="FB1020" s="37"/>
      <c r="FC1020" s="37"/>
      <c r="FD1020" s="37"/>
      <c r="FE1020" s="37"/>
      <c r="FF1020" s="37"/>
      <c r="FG1020" s="37"/>
      <c r="FH1020" s="37"/>
      <c r="FI1020" s="37"/>
      <c r="FJ1020" s="37"/>
      <c r="FK1020" s="37"/>
      <c r="FL1020" s="37"/>
      <c r="FM1020" s="37"/>
      <c r="FN1020" s="37"/>
      <c r="FO1020" s="37"/>
      <c r="FP1020" s="37"/>
      <c r="FQ1020" s="37"/>
      <c r="FR1020" s="37"/>
      <c r="FS1020" s="37"/>
      <c r="FT1020" s="37"/>
      <c r="FU1020" s="37"/>
      <c r="FV1020" s="37"/>
      <c r="FW1020" s="37"/>
      <c r="FX1020" s="37"/>
      <c r="FY1020" s="37"/>
      <c r="FZ1020" s="37"/>
      <c r="GA1020" s="37"/>
      <c r="GB1020" s="37"/>
      <c r="GC1020" s="37"/>
      <c r="GD1020" s="37"/>
      <c r="GE1020" s="37"/>
      <c r="GF1020" s="37"/>
      <c r="GG1020" s="37"/>
      <c r="GH1020" s="37"/>
      <c r="GI1020" s="37"/>
      <c r="GJ1020" s="37"/>
      <c r="GK1020" s="37"/>
      <c r="GL1020" s="37"/>
      <c r="GM1020" s="37"/>
      <c r="GN1020" s="37"/>
      <c r="GO1020" s="37"/>
      <c r="GP1020" s="37"/>
      <c r="GQ1020" s="37"/>
      <c r="GR1020" s="37"/>
      <c r="GS1020" s="37"/>
      <c r="GT1020" s="37"/>
      <c r="GU1020" s="37"/>
      <c r="GV1020" s="37"/>
      <c r="GW1020" s="37"/>
      <c r="GX1020" s="37"/>
      <c r="GY1020" s="37"/>
      <c r="GZ1020" s="37"/>
      <c r="HA1020" s="37"/>
      <c r="HB1020" s="37"/>
      <c r="HC1020" s="37"/>
      <c r="HD1020" s="37"/>
      <c r="HE1020" s="37"/>
      <c r="HF1020" s="37"/>
      <c r="HG1020" s="37"/>
      <c r="HH1020" s="37"/>
      <c r="HI1020" s="37"/>
      <c r="HJ1020" s="37"/>
      <c r="HK1020" s="37"/>
      <c r="HL1020" s="37"/>
      <c r="HM1020" s="37"/>
      <c r="HN1020" s="37"/>
      <c r="HO1020" s="37"/>
      <c r="HP1020" s="37"/>
      <c r="HQ1020" s="37"/>
      <c r="HR1020" s="37"/>
      <c r="HS1020" s="37"/>
      <c r="HT1020" s="37"/>
      <c r="HU1020" s="37"/>
      <c r="HV1020" s="37"/>
      <c r="HW1020" s="37"/>
      <c r="HX1020" s="37"/>
      <c r="HY1020" s="37"/>
      <c r="HZ1020" s="37"/>
      <c r="IA1020" s="37"/>
      <c r="IB1020" s="37"/>
      <c r="IC1020" s="37"/>
      <c r="ID1020" s="37"/>
      <c r="IE1020" s="37"/>
      <c r="IF1020" s="37"/>
      <c r="IG1020" s="37"/>
      <c r="IH1020" s="37"/>
      <c r="II1020" s="37"/>
      <c r="IJ1020" s="37"/>
      <c r="IK1020" s="37"/>
      <c r="IL1020" s="37"/>
      <c r="IM1020" s="37"/>
      <c r="IN1020" s="37"/>
      <c r="IO1020" s="37"/>
      <c r="IP1020" s="37"/>
      <c r="IQ1020" s="37"/>
      <c r="IR1020" s="37"/>
      <c r="IS1020" s="37"/>
      <c r="IT1020" s="37"/>
      <c r="IU1020" s="37"/>
      <c r="IV1020" s="37"/>
    </row>
    <row r="1021" spans="1:256" s="5" customFormat="1" ht="18.75" customHeight="1">
      <c r="A1021" s="10">
        <v>1019</v>
      </c>
      <c r="B1021" s="10" t="s">
        <v>1558</v>
      </c>
      <c r="C1021" s="10" t="s">
        <v>1556</v>
      </c>
      <c r="D1021" s="10" t="s">
        <v>1554</v>
      </c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7"/>
      <c r="BQ1021" s="37"/>
      <c r="BR1021" s="37"/>
      <c r="BS1021" s="37"/>
      <c r="BT1021" s="37"/>
      <c r="BU1021" s="37"/>
      <c r="BV1021" s="37"/>
      <c r="BW1021" s="37"/>
      <c r="BX1021" s="37"/>
      <c r="BY1021" s="37"/>
      <c r="BZ1021" s="37"/>
      <c r="CA1021" s="37"/>
      <c r="CB1021" s="37"/>
      <c r="CC1021" s="37"/>
      <c r="CD1021" s="37"/>
      <c r="CE1021" s="37"/>
      <c r="CF1021" s="37"/>
      <c r="CG1021" s="37"/>
      <c r="CH1021" s="37"/>
      <c r="CI1021" s="37"/>
      <c r="CJ1021" s="37"/>
      <c r="CK1021" s="37"/>
      <c r="CL1021" s="37"/>
      <c r="CM1021" s="37"/>
      <c r="CN1021" s="37"/>
      <c r="CO1021" s="37"/>
      <c r="CP1021" s="37"/>
      <c r="CQ1021" s="37"/>
      <c r="CR1021" s="37"/>
      <c r="CS1021" s="37"/>
      <c r="CT1021" s="37"/>
      <c r="CU1021" s="37"/>
      <c r="CV1021" s="37"/>
      <c r="CW1021" s="37"/>
      <c r="CX1021" s="37"/>
      <c r="CY1021" s="37"/>
      <c r="CZ1021" s="37"/>
      <c r="DA1021" s="37"/>
      <c r="DB1021" s="37"/>
      <c r="DC1021" s="37"/>
      <c r="DD1021" s="37"/>
      <c r="DE1021" s="37"/>
      <c r="DF1021" s="37"/>
      <c r="DG1021" s="37"/>
      <c r="DH1021" s="37"/>
      <c r="DI1021" s="37"/>
      <c r="DJ1021" s="37"/>
      <c r="DK1021" s="37"/>
      <c r="DL1021" s="37"/>
      <c r="DM1021" s="37"/>
      <c r="DN1021" s="37"/>
      <c r="DO1021" s="37"/>
      <c r="DP1021" s="37"/>
      <c r="DQ1021" s="37"/>
      <c r="DR1021" s="37"/>
      <c r="DS1021" s="37"/>
      <c r="DT1021" s="37"/>
      <c r="DU1021" s="37"/>
      <c r="DV1021" s="37"/>
      <c r="DW1021" s="37"/>
      <c r="DX1021" s="37"/>
      <c r="DY1021" s="37"/>
      <c r="DZ1021" s="37"/>
      <c r="EA1021" s="37"/>
      <c r="EB1021" s="37"/>
      <c r="EC1021" s="37"/>
      <c r="ED1021" s="37"/>
      <c r="EE1021" s="37"/>
      <c r="EF1021" s="37"/>
      <c r="EG1021" s="37"/>
      <c r="EH1021" s="37"/>
      <c r="EI1021" s="37"/>
      <c r="EJ1021" s="37"/>
      <c r="EK1021" s="37"/>
      <c r="EL1021" s="37"/>
      <c r="EM1021" s="37"/>
      <c r="EN1021" s="37"/>
      <c r="EO1021" s="37"/>
      <c r="EP1021" s="37"/>
      <c r="EQ1021" s="37"/>
      <c r="ER1021" s="37"/>
      <c r="ES1021" s="37"/>
      <c r="ET1021" s="37"/>
      <c r="EU1021" s="37"/>
      <c r="EV1021" s="37"/>
      <c r="EW1021" s="37"/>
      <c r="EX1021" s="37"/>
      <c r="EY1021" s="37"/>
      <c r="EZ1021" s="37"/>
      <c r="FA1021" s="37"/>
      <c r="FB1021" s="37"/>
      <c r="FC1021" s="37"/>
      <c r="FD1021" s="37"/>
      <c r="FE1021" s="37"/>
      <c r="FF1021" s="37"/>
      <c r="FG1021" s="37"/>
      <c r="FH1021" s="37"/>
      <c r="FI1021" s="37"/>
      <c r="FJ1021" s="37"/>
      <c r="FK1021" s="37"/>
      <c r="FL1021" s="37"/>
      <c r="FM1021" s="37"/>
      <c r="FN1021" s="37"/>
      <c r="FO1021" s="37"/>
      <c r="FP1021" s="37"/>
      <c r="FQ1021" s="37"/>
      <c r="FR1021" s="37"/>
      <c r="FS1021" s="37"/>
      <c r="FT1021" s="37"/>
      <c r="FU1021" s="37"/>
      <c r="FV1021" s="37"/>
      <c r="FW1021" s="37"/>
      <c r="FX1021" s="37"/>
      <c r="FY1021" s="37"/>
      <c r="FZ1021" s="37"/>
      <c r="GA1021" s="37"/>
      <c r="GB1021" s="37"/>
      <c r="GC1021" s="37"/>
      <c r="GD1021" s="37"/>
      <c r="GE1021" s="37"/>
      <c r="GF1021" s="37"/>
      <c r="GG1021" s="37"/>
      <c r="GH1021" s="37"/>
      <c r="GI1021" s="37"/>
      <c r="GJ1021" s="37"/>
      <c r="GK1021" s="37"/>
      <c r="GL1021" s="37"/>
      <c r="GM1021" s="37"/>
      <c r="GN1021" s="37"/>
      <c r="GO1021" s="37"/>
      <c r="GP1021" s="37"/>
      <c r="GQ1021" s="37"/>
      <c r="GR1021" s="37"/>
      <c r="GS1021" s="37"/>
      <c r="GT1021" s="37"/>
      <c r="GU1021" s="37"/>
      <c r="GV1021" s="37"/>
      <c r="GW1021" s="37"/>
      <c r="GX1021" s="37"/>
      <c r="GY1021" s="37"/>
      <c r="GZ1021" s="37"/>
      <c r="HA1021" s="37"/>
      <c r="HB1021" s="37"/>
      <c r="HC1021" s="37"/>
      <c r="HD1021" s="37"/>
      <c r="HE1021" s="37"/>
      <c r="HF1021" s="37"/>
      <c r="HG1021" s="37"/>
      <c r="HH1021" s="37"/>
      <c r="HI1021" s="37"/>
      <c r="HJ1021" s="37"/>
      <c r="HK1021" s="37"/>
      <c r="HL1021" s="37"/>
      <c r="HM1021" s="37"/>
      <c r="HN1021" s="37"/>
      <c r="HO1021" s="37"/>
      <c r="HP1021" s="37"/>
      <c r="HQ1021" s="37"/>
      <c r="HR1021" s="37"/>
      <c r="HS1021" s="37"/>
      <c r="HT1021" s="37"/>
      <c r="HU1021" s="37"/>
      <c r="HV1021" s="37"/>
      <c r="HW1021" s="37"/>
      <c r="HX1021" s="37"/>
      <c r="HY1021" s="37"/>
      <c r="HZ1021" s="37"/>
      <c r="IA1021" s="37"/>
      <c r="IB1021" s="37"/>
      <c r="IC1021" s="37"/>
      <c r="ID1021" s="37"/>
      <c r="IE1021" s="37"/>
      <c r="IF1021" s="37"/>
      <c r="IG1021" s="37"/>
      <c r="IH1021" s="37"/>
      <c r="II1021" s="37"/>
      <c r="IJ1021" s="37"/>
      <c r="IK1021" s="37"/>
      <c r="IL1021" s="37"/>
      <c r="IM1021" s="37"/>
      <c r="IN1021" s="37"/>
      <c r="IO1021" s="37"/>
      <c r="IP1021" s="37"/>
      <c r="IQ1021" s="37"/>
      <c r="IR1021" s="37"/>
      <c r="IS1021" s="37"/>
      <c r="IT1021" s="37"/>
      <c r="IU1021" s="37"/>
      <c r="IV1021" s="37"/>
    </row>
    <row r="1022" spans="1:256" s="5" customFormat="1" ht="18.75" customHeight="1">
      <c r="A1022" s="10">
        <v>1020</v>
      </c>
      <c r="B1022" s="10" t="s">
        <v>1559</v>
      </c>
      <c r="C1022" s="10" t="s">
        <v>1556</v>
      </c>
      <c r="D1022" s="10" t="s">
        <v>1554</v>
      </c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7"/>
      <c r="BQ1022" s="37"/>
      <c r="BR1022" s="37"/>
      <c r="BS1022" s="37"/>
      <c r="BT1022" s="37"/>
      <c r="BU1022" s="37"/>
      <c r="BV1022" s="37"/>
      <c r="BW1022" s="37"/>
      <c r="BX1022" s="37"/>
      <c r="BY1022" s="37"/>
      <c r="BZ1022" s="37"/>
      <c r="CA1022" s="37"/>
      <c r="CB1022" s="37"/>
      <c r="CC1022" s="37"/>
      <c r="CD1022" s="37"/>
      <c r="CE1022" s="37"/>
      <c r="CF1022" s="37"/>
      <c r="CG1022" s="37"/>
      <c r="CH1022" s="37"/>
      <c r="CI1022" s="37"/>
      <c r="CJ1022" s="37"/>
      <c r="CK1022" s="37"/>
      <c r="CL1022" s="37"/>
      <c r="CM1022" s="37"/>
      <c r="CN1022" s="37"/>
      <c r="CO1022" s="37"/>
      <c r="CP1022" s="37"/>
      <c r="CQ1022" s="37"/>
      <c r="CR1022" s="37"/>
      <c r="CS1022" s="37"/>
      <c r="CT1022" s="37"/>
      <c r="CU1022" s="37"/>
      <c r="CV1022" s="37"/>
      <c r="CW1022" s="37"/>
      <c r="CX1022" s="37"/>
      <c r="CY1022" s="37"/>
      <c r="CZ1022" s="37"/>
      <c r="DA1022" s="37"/>
      <c r="DB1022" s="37"/>
      <c r="DC1022" s="37"/>
      <c r="DD1022" s="37"/>
      <c r="DE1022" s="37"/>
      <c r="DF1022" s="37"/>
      <c r="DG1022" s="37"/>
      <c r="DH1022" s="37"/>
      <c r="DI1022" s="37"/>
      <c r="DJ1022" s="37"/>
      <c r="DK1022" s="37"/>
      <c r="DL1022" s="37"/>
      <c r="DM1022" s="37"/>
      <c r="DN1022" s="37"/>
      <c r="DO1022" s="37"/>
      <c r="DP1022" s="37"/>
      <c r="DQ1022" s="37"/>
      <c r="DR1022" s="37"/>
      <c r="DS1022" s="37"/>
      <c r="DT1022" s="37"/>
      <c r="DU1022" s="37"/>
      <c r="DV1022" s="37"/>
      <c r="DW1022" s="37"/>
      <c r="DX1022" s="37"/>
      <c r="DY1022" s="37"/>
      <c r="DZ1022" s="37"/>
      <c r="EA1022" s="37"/>
      <c r="EB1022" s="37"/>
      <c r="EC1022" s="37"/>
      <c r="ED1022" s="37"/>
      <c r="EE1022" s="37"/>
      <c r="EF1022" s="37"/>
      <c r="EG1022" s="37"/>
      <c r="EH1022" s="37"/>
      <c r="EI1022" s="37"/>
      <c r="EJ1022" s="37"/>
      <c r="EK1022" s="37"/>
      <c r="EL1022" s="37"/>
      <c r="EM1022" s="37"/>
      <c r="EN1022" s="37"/>
      <c r="EO1022" s="37"/>
      <c r="EP1022" s="37"/>
      <c r="EQ1022" s="37"/>
      <c r="ER1022" s="37"/>
      <c r="ES1022" s="37"/>
      <c r="ET1022" s="37"/>
      <c r="EU1022" s="37"/>
      <c r="EV1022" s="37"/>
      <c r="EW1022" s="37"/>
      <c r="EX1022" s="37"/>
      <c r="EY1022" s="37"/>
      <c r="EZ1022" s="37"/>
      <c r="FA1022" s="37"/>
      <c r="FB1022" s="37"/>
      <c r="FC1022" s="37"/>
      <c r="FD1022" s="37"/>
      <c r="FE1022" s="37"/>
      <c r="FF1022" s="37"/>
      <c r="FG1022" s="37"/>
      <c r="FH1022" s="37"/>
      <c r="FI1022" s="37"/>
      <c r="FJ1022" s="37"/>
      <c r="FK1022" s="37"/>
      <c r="FL1022" s="37"/>
      <c r="FM1022" s="37"/>
      <c r="FN1022" s="37"/>
      <c r="FO1022" s="37"/>
      <c r="FP1022" s="37"/>
      <c r="FQ1022" s="37"/>
      <c r="FR1022" s="37"/>
      <c r="FS1022" s="37"/>
      <c r="FT1022" s="37"/>
      <c r="FU1022" s="37"/>
      <c r="FV1022" s="37"/>
      <c r="FW1022" s="37"/>
      <c r="FX1022" s="37"/>
      <c r="FY1022" s="37"/>
      <c r="FZ1022" s="37"/>
      <c r="GA1022" s="37"/>
      <c r="GB1022" s="37"/>
      <c r="GC1022" s="37"/>
      <c r="GD1022" s="37"/>
      <c r="GE1022" s="37"/>
      <c r="GF1022" s="37"/>
      <c r="GG1022" s="37"/>
      <c r="GH1022" s="37"/>
      <c r="GI1022" s="37"/>
      <c r="GJ1022" s="37"/>
      <c r="GK1022" s="37"/>
      <c r="GL1022" s="37"/>
      <c r="GM1022" s="37"/>
      <c r="GN1022" s="37"/>
      <c r="GO1022" s="37"/>
      <c r="GP1022" s="37"/>
      <c r="GQ1022" s="37"/>
      <c r="GR1022" s="37"/>
      <c r="GS1022" s="37"/>
      <c r="GT1022" s="37"/>
      <c r="GU1022" s="37"/>
      <c r="GV1022" s="37"/>
      <c r="GW1022" s="37"/>
      <c r="GX1022" s="37"/>
      <c r="GY1022" s="37"/>
      <c r="GZ1022" s="37"/>
      <c r="HA1022" s="37"/>
      <c r="HB1022" s="37"/>
      <c r="HC1022" s="37"/>
      <c r="HD1022" s="37"/>
      <c r="HE1022" s="37"/>
      <c r="HF1022" s="37"/>
      <c r="HG1022" s="37"/>
      <c r="HH1022" s="37"/>
      <c r="HI1022" s="37"/>
      <c r="HJ1022" s="37"/>
      <c r="HK1022" s="37"/>
      <c r="HL1022" s="37"/>
      <c r="HM1022" s="37"/>
      <c r="HN1022" s="37"/>
      <c r="HO1022" s="37"/>
      <c r="HP1022" s="37"/>
      <c r="HQ1022" s="37"/>
      <c r="HR1022" s="37"/>
      <c r="HS1022" s="37"/>
      <c r="HT1022" s="37"/>
      <c r="HU1022" s="37"/>
      <c r="HV1022" s="37"/>
      <c r="HW1022" s="37"/>
      <c r="HX1022" s="37"/>
      <c r="HY1022" s="37"/>
      <c r="HZ1022" s="37"/>
      <c r="IA1022" s="37"/>
      <c r="IB1022" s="37"/>
      <c r="IC1022" s="37"/>
      <c r="ID1022" s="37"/>
      <c r="IE1022" s="37"/>
      <c r="IF1022" s="37"/>
      <c r="IG1022" s="37"/>
      <c r="IH1022" s="37"/>
      <c r="II1022" s="37"/>
      <c r="IJ1022" s="37"/>
      <c r="IK1022" s="37"/>
      <c r="IL1022" s="37"/>
      <c r="IM1022" s="37"/>
      <c r="IN1022" s="37"/>
      <c r="IO1022" s="37"/>
      <c r="IP1022" s="37"/>
      <c r="IQ1022" s="37"/>
      <c r="IR1022" s="37"/>
      <c r="IS1022" s="37"/>
      <c r="IT1022" s="37"/>
      <c r="IU1022" s="37"/>
      <c r="IV1022" s="37"/>
    </row>
    <row r="1023" spans="1:256" s="5" customFormat="1" ht="18.75" customHeight="1">
      <c r="A1023" s="10">
        <v>1021</v>
      </c>
      <c r="B1023" s="10" t="s">
        <v>1560</v>
      </c>
      <c r="C1023" s="10" t="s">
        <v>1561</v>
      </c>
      <c r="D1023" s="10" t="s">
        <v>1554</v>
      </c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7"/>
      <c r="BQ1023" s="37"/>
      <c r="BR1023" s="37"/>
      <c r="BS1023" s="37"/>
      <c r="BT1023" s="37"/>
      <c r="BU1023" s="37"/>
      <c r="BV1023" s="37"/>
      <c r="BW1023" s="37"/>
      <c r="BX1023" s="37"/>
      <c r="BY1023" s="37"/>
      <c r="BZ1023" s="37"/>
      <c r="CA1023" s="37"/>
      <c r="CB1023" s="37"/>
      <c r="CC1023" s="37"/>
      <c r="CD1023" s="37"/>
      <c r="CE1023" s="37"/>
      <c r="CF1023" s="37"/>
      <c r="CG1023" s="37"/>
      <c r="CH1023" s="37"/>
      <c r="CI1023" s="37"/>
      <c r="CJ1023" s="37"/>
      <c r="CK1023" s="37"/>
      <c r="CL1023" s="37"/>
      <c r="CM1023" s="37"/>
      <c r="CN1023" s="37"/>
      <c r="CO1023" s="37"/>
      <c r="CP1023" s="37"/>
      <c r="CQ1023" s="37"/>
      <c r="CR1023" s="37"/>
      <c r="CS1023" s="37"/>
      <c r="CT1023" s="37"/>
      <c r="CU1023" s="37"/>
      <c r="CV1023" s="37"/>
      <c r="CW1023" s="37"/>
      <c r="CX1023" s="37"/>
      <c r="CY1023" s="37"/>
      <c r="CZ1023" s="37"/>
      <c r="DA1023" s="37"/>
      <c r="DB1023" s="37"/>
      <c r="DC1023" s="37"/>
      <c r="DD1023" s="37"/>
      <c r="DE1023" s="37"/>
      <c r="DF1023" s="37"/>
      <c r="DG1023" s="37"/>
      <c r="DH1023" s="37"/>
      <c r="DI1023" s="37"/>
      <c r="DJ1023" s="37"/>
      <c r="DK1023" s="37"/>
      <c r="DL1023" s="37"/>
      <c r="DM1023" s="37"/>
      <c r="DN1023" s="37"/>
      <c r="DO1023" s="37"/>
      <c r="DP1023" s="37"/>
      <c r="DQ1023" s="37"/>
      <c r="DR1023" s="37"/>
      <c r="DS1023" s="37"/>
      <c r="DT1023" s="37"/>
      <c r="DU1023" s="37"/>
      <c r="DV1023" s="37"/>
      <c r="DW1023" s="37"/>
      <c r="DX1023" s="37"/>
      <c r="DY1023" s="37"/>
      <c r="DZ1023" s="37"/>
      <c r="EA1023" s="37"/>
      <c r="EB1023" s="37"/>
      <c r="EC1023" s="37"/>
      <c r="ED1023" s="37"/>
      <c r="EE1023" s="37"/>
      <c r="EF1023" s="37"/>
      <c r="EG1023" s="37"/>
      <c r="EH1023" s="37"/>
      <c r="EI1023" s="37"/>
      <c r="EJ1023" s="37"/>
      <c r="EK1023" s="37"/>
      <c r="EL1023" s="37"/>
      <c r="EM1023" s="37"/>
      <c r="EN1023" s="37"/>
      <c r="EO1023" s="37"/>
      <c r="EP1023" s="37"/>
      <c r="EQ1023" s="37"/>
      <c r="ER1023" s="37"/>
      <c r="ES1023" s="37"/>
      <c r="ET1023" s="37"/>
      <c r="EU1023" s="37"/>
      <c r="EV1023" s="37"/>
      <c r="EW1023" s="37"/>
      <c r="EX1023" s="37"/>
      <c r="EY1023" s="37"/>
      <c r="EZ1023" s="37"/>
      <c r="FA1023" s="37"/>
      <c r="FB1023" s="37"/>
      <c r="FC1023" s="37"/>
      <c r="FD1023" s="37"/>
      <c r="FE1023" s="37"/>
      <c r="FF1023" s="37"/>
      <c r="FG1023" s="37"/>
      <c r="FH1023" s="37"/>
      <c r="FI1023" s="37"/>
      <c r="FJ1023" s="37"/>
      <c r="FK1023" s="37"/>
      <c r="FL1023" s="37"/>
      <c r="FM1023" s="37"/>
      <c r="FN1023" s="37"/>
      <c r="FO1023" s="37"/>
      <c r="FP1023" s="37"/>
      <c r="FQ1023" s="37"/>
      <c r="FR1023" s="37"/>
      <c r="FS1023" s="37"/>
      <c r="FT1023" s="37"/>
      <c r="FU1023" s="37"/>
      <c r="FV1023" s="37"/>
      <c r="FW1023" s="37"/>
      <c r="FX1023" s="37"/>
      <c r="FY1023" s="37"/>
      <c r="FZ1023" s="37"/>
      <c r="GA1023" s="37"/>
      <c r="GB1023" s="37"/>
      <c r="GC1023" s="37"/>
      <c r="GD1023" s="37"/>
      <c r="GE1023" s="37"/>
      <c r="GF1023" s="37"/>
      <c r="GG1023" s="37"/>
      <c r="GH1023" s="37"/>
      <c r="GI1023" s="37"/>
      <c r="GJ1023" s="37"/>
      <c r="GK1023" s="37"/>
      <c r="GL1023" s="37"/>
      <c r="GM1023" s="37"/>
      <c r="GN1023" s="37"/>
      <c r="GO1023" s="37"/>
      <c r="GP1023" s="37"/>
      <c r="GQ1023" s="37"/>
      <c r="GR1023" s="37"/>
      <c r="GS1023" s="37"/>
      <c r="GT1023" s="37"/>
      <c r="GU1023" s="37"/>
      <c r="GV1023" s="37"/>
      <c r="GW1023" s="37"/>
      <c r="GX1023" s="37"/>
      <c r="GY1023" s="37"/>
      <c r="GZ1023" s="37"/>
      <c r="HA1023" s="37"/>
      <c r="HB1023" s="37"/>
      <c r="HC1023" s="37"/>
      <c r="HD1023" s="37"/>
      <c r="HE1023" s="37"/>
      <c r="HF1023" s="37"/>
      <c r="HG1023" s="37"/>
      <c r="HH1023" s="37"/>
      <c r="HI1023" s="37"/>
      <c r="HJ1023" s="37"/>
      <c r="HK1023" s="37"/>
      <c r="HL1023" s="37"/>
      <c r="HM1023" s="37"/>
      <c r="HN1023" s="37"/>
      <c r="HO1023" s="37"/>
      <c r="HP1023" s="37"/>
      <c r="HQ1023" s="37"/>
      <c r="HR1023" s="37"/>
      <c r="HS1023" s="37"/>
      <c r="HT1023" s="37"/>
      <c r="HU1023" s="37"/>
      <c r="HV1023" s="37"/>
      <c r="HW1023" s="37"/>
      <c r="HX1023" s="37"/>
      <c r="HY1023" s="37"/>
      <c r="HZ1023" s="37"/>
      <c r="IA1023" s="37"/>
      <c r="IB1023" s="37"/>
      <c r="IC1023" s="37"/>
      <c r="ID1023" s="37"/>
      <c r="IE1023" s="37"/>
      <c r="IF1023" s="37"/>
      <c r="IG1023" s="37"/>
      <c r="IH1023" s="37"/>
      <c r="II1023" s="37"/>
      <c r="IJ1023" s="37"/>
      <c r="IK1023" s="37"/>
      <c r="IL1023" s="37"/>
      <c r="IM1023" s="37"/>
      <c r="IN1023" s="37"/>
      <c r="IO1023" s="37"/>
      <c r="IP1023" s="37"/>
      <c r="IQ1023" s="37"/>
      <c r="IR1023" s="37"/>
      <c r="IS1023" s="37"/>
      <c r="IT1023" s="37"/>
      <c r="IU1023" s="37"/>
      <c r="IV1023" s="37"/>
    </row>
    <row r="1024" spans="1:256" s="5" customFormat="1" ht="18.75" customHeight="1">
      <c r="A1024" s="10">
        <v>1022</v>
      </c>
      <c r="B1024" s="10" t="s">
        <v>1562</v>
      </c>
      <c r="C1024" s="10" t="s">
        <v>1561</v>
      </c>
      <c r="D1024" s="10" t="s">
        <v>1554</v>
      </c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7"/>
      <c r="BQ1024" s="37"/>
      <c r="BR1024" s="37"/>
      <c r="BS1024" s="37"/>
      <c r="BT1024" s="37"/>
      <c r="BU1024" s="37"/>
      <c r="BV1024" s="37"/>
      <c r="BW1024" s="37"/>
      <c r="BX1024" s="37"/>
      <c r="BY1024" s="37"/>
      <c r="BZ1024" s="37"/>
      <c r="CA1024" s="37"/>
      <c r="CB1024" s="37"/>
      <c r="CC1024" s="37"/>
      <c r="CD1024" s="37"/>
      <c r="CE1024" s="37"/>
      <c r="CF1024" s="37"/>
      <c r="CG1024" s="37"/>
      <c r="CH1024" s="37"/>
      <c r="CI1024" s="37"/>
      <c r="CJ1024" s="37"/>
      <c r="CK1024" s="37"/>
      <c r="CL1024" s="37"/>
      <c r="CM1024" s="37"/>
      <c r="CN1024" s="37"/>
      <c r="CO1024" s="37"/>
      <c r="CP1024" s="37"/>
      <c r="CQ1024" s="37"/>
      <c r="CR1024" s="37"/>
      <c r="CS1024" s="37"/>
      <c r="CT1024" s="37"/>
      <c r="CU1024" s="37"/>
      <c r="CV1024" s="37"/>
      <c r="CW1024" s="37"/>
      <c r="CX1024" s="37"/>
      <c r="CY1024" s="37"/>
      <c r="CZ1024" s="37"/>
      <c r="DA1024" s="37"/>
      <c r="DB1024" s="37"/>
      <c r="DC1024" s="37"/>
      <c r="DD1024" s="37"/>
      <c r="DE1024" s="37"/>
      <c r="DF1024" s="37"/>
      <c r="DG1024" s="37"/>
      <c r="DH1024" s="37"/>
      <c r="DI1024" s="37"/>
      <c r="DJ1024" s="37"/>
      <c r="DK1024" s="37"/>
      <c r="DL1024" s="37"/>
      <c r="DM1024" s="37"/>
      <c r="DN1024" s="37"/>
      <c r="DO1024" s="37"/>
      <c r="DP1024" s="37"/>
      <c r="DQ1024" s="37"/>
      <c r="DR1024" s="37"/>
      <c r="DS1024" s="37"/>
      <c r="DT1024" s="37"/>
      <c r="DU1024" s="37"/>
      <c r="DV1024" s="37"/>
      <c r="DW1024" s="37"/>
      <c r="DX1024" s="37"/>
      <c r="DY1024" s="37"/>
      <c r="DZ1024" s="37"/>
      <c r="EA1024" s="37"/>
      <c r="EB1024" s="37"/>
      <c r="EC1024" s="37"/>
      <c r="ED1024" s="37"/>
      <c r="EE1024" s="37"/>
      <c r="EF1024" s="37"/>
      <c r="EG1024" s="37"/>
      <c r="EH1024" s="37"/>
      <c r="EI1024" s="37"/>
      <c r="EJ1024" s="37"/>
      <c r="EK1024" s="37"/>
      <c r="EL1024" s="37"/>
      <c r="EM1024" s="37"/>
      <c r="EN1024" s="37"/>
      <c r="EO1024" s="37"/>
      <c r="EP1024" s="37"/>
      <c r="EQ1024" s="37"/>
      <c r="ER1024" s="37"/>
      <c r="ES1024" s="37"/>
      <c r="ET1024" s="37"/>
      <c r="EU1024" s="37"/>
      <c r="EV1024" s="37"/>
      <c r="EW1024" s="37"/>
      <c r="EX1024" s="37"/>
      <c r="EY1024" s="37"/>
      <c r="EZ1024" s="37"/>
      <c r="FA1024" s="37"/>
      <c r="FB1024" s="37"/>
      <c r="FC1024" s="37"/>
      <c r="FD1024" s="37"/>
      <c r="FE1024" s="37"/>
      <c r="FF1024" s="37"/>
      <c r="FG1024" s="37"/>
      <c r="FH1024" s="37"/>
      <c r="FI1024" s="37"/>
      <c r="FJ1024" s="37"/>
      <c r="FK1024" s="37"/>
      <c r="FL1024" s="37"/>
      <c r="FM1024" s="37"/>
      <c r="FN1024" s="37"/>
      <c r="FO1024" s="37"/>
      <c r="FP1024" s="37"/>
      <c r="FQ1024" s="37"/>
      <c r="FR1024" s="37"/>
      <c r="FS1024" s="37"/>
      <c r="FT1024" s="37"/>
      <c r="FU1024" s="37"/>
      <c r="FV1024" s="37"/>
      <c r="FW1024" s="37"/>
      <c r="FX1024" s="37"/>
      <c r="FY1024" s="37"/>
      <c r="FZ1024" s="37"/>
      <c r="GA1024" s="37"/>
      <c r="GB1024" s="37"/>
      <c r="GC1024" s="37"/>
      <c r="GD1024" s="37"/>
      <c r="GE1024" s="37"/>
      <c r="GF1024" s="37"/>
      <c r="GG1024" s="37"/>
      <c r="GH1024" s="37"/>
      <c r="GI1024" s="37"/>
      <c r="GJ1024" s="37"/>
      <c r="GK1024" s="37"/>
      <c r="GL1024" s="37"/>
      <c r="GM1024" s="37"/>
      <c r="GN1024" s="37"/>
      <c r="GO1024" s="37"/>
      <c r="GP1024" s="37"/>
      <c r="GQ1024" s="37"/>
      <c r="GR1024" s="37"/>
      <c r="GS1024" s="37"/>
      <c r="GT1024" s="37"/>
      <c r="GU1024" s="37"/>
      <c r="GV1024" s="37"/>
      <c r="GW1024" s="37"/>
      <c r="GX1024" s="37"/>
      <c r="GY1024" s="37"/>
      <c r="GZ1024" s="37"/>
      <c r="HA1024" s="37"/>
      <c r="HB1024" s="37"/>
      <c r="HC1024" s="37"/>
      <c r="HD1024" s="37"/>
      <c r="HE1024" s="37"/>
      <c r="HF1024" s="37"/>
      <c r="HG1024" s="37"/>
      <c r="HH1024" s="37"/>
      <c r="HI1024" s="37"/>
      <c r="HJ1024" s="37"/>
      <c r="HK1024" s="37"/>
      <c r="HL1024" s="37"/>
      <c r="HM1024" s="37"/>
      <c r="HN1024" s="37"/>
      <c r="HO1024" s="37"/>
      <c r="HP1024" s="37"/>
      <c r="HQ1024" s="37"/>
      <c r="HR1024" s="37"/>
      <c r="HS1024" s="37"/>
      <c r="HT1024" s="37"/>
      <c r="HU1024" s="37"/>
      <c r="HV1024" s="37"/>
      <c r="HW1024" s="37"/>
      <c r="HX1024" s="37"/>
      <c r="HY1024" s="37"/>
      <c r="HZ1024" s="37"/>
      <c r="IA1024" s="37"/>
      <c r="IB1024" s="37"/>
      <c r="IC1024" s="37"/>
      <c r="ID1024" s="37"/>
      <c r="IE1024" s="37"/>
      <c r="IF1024" s="37"/>
      <c r="IG1024" s="37"/>
      <c r="IH1024" s="37"/>
      <c r="II1024" s="37"/>
      <c r="IJ1024" s="37"/>
      <c r="IK1024" s="37"/>
      <c r="IL1024" s="37"/>
      <c r="IM1024" s="37"/>
      <c r="IN1024" s="37"/>
      <c r="IO1024" s="37"/>
      <c r="IP1024" s="37"/>
      <c r="IQ1024" s="37"/>
      <c r="IR1024" s="37"/>
      <c r="IS1024" s="37"/>
      <c r="IT1024" s="37"/>
      <c r="IU1024" s="37"/>
      <c r="IV1024" s="37"/>
    </row>
    <row r="1025" spans="1:256" s="5" customFormat="1" ht="18.75" customHeight="1">
      <c r="A1025" s="10">
        <v>1023</v>
      </c>
      <c r="B1025" s="10" t="s">
        <v>1563</v>
      </c>
      <c r="C1025" s="10" t="s">
        <v>1564</v>
      </c>
      <c r="D1025" s="10" t="s">
        <v>1554</v>
      </c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7"/>
      <c r="BQ1025" s="37"/>
      <c r="BR1025" s="37"/>
      <c r="BS1025" s="37"/>
      <c r="BT1025" s="37"/>
      <c r="BU1025" s="37"/>
      <c r="BV1025" s="37"/>
      <c r="BW1025" s="37"/>
      <c r="BX1025" s="37"/>
      <c r="BY1025" s="37"/>
      <c r="BZ1025" s="37"/>
      <c r="CA1025" s="37"/>
      <c r="CB1025" s="37"/>
      <c r="CC1025" s="37"/>
      <c r="CD1025" s="37"/>
      <c r="CE1025" s="37"/>
      <c r="CF1025" s="37"/>
      <c r="CG1025" s="37"/>
      <c r="CH1025" s="37"/>
      <c r="CI1025" s="37"/>
      <c r="CJ1025" s="37"/>
      <c r="CK1025" s="37"/>
      <c r="CL1025" s="37"/>
      <c r="CM1025" s="37"/>
      <c r="CN1025" s="37"/>
      <c r="CO1025" s="37"/>
      <c r="CP1025" s="37"/>
      <c r="CQ1025" s="37"/>
      <c r="CR1025" s="37"/>
      <c r="CS1025" s="37"/>
      <c r="CT1025" s="37"/>
      <c r="CU1025" s="37"/>
      <c r="CV1025" s="37"/>
      <c r="CW1025" s="37"/>
      <c r="CX1025" s="37"/>
      <c r="CY1025" s="37"/>
      <c r="CZ1025" s="37"/>
      <c r="DA1025" s="37"/>
      <c r="DB1025" s="37"/>
      <c r="DC1025" s="37"/>
      <c r="DD1025" s="37"/>
      <c r="DE1025" s="37"/>
      <c r="DF1025" s="37"/>
      <c r="DG1025" s="37"/>
      <c r="DH1025" s="37"/>
      <c r="DI1025" s="37"/>
      <c r="DJ1025" s="37"/>
      <c r="DK1025" s="37"/>
      <c r="DL1025" s="37"/>
      <c r="DM1025" s="37"/>
      <c r="DN1025" s="37"/>
      <c r="DO1025" s="37"/>
      <c r="DP1025" s="37"/>
      <c r="DQ1025" s="37"/>
      <c r="DR1025" s="37"/>
      <c r="DS1025" s="37"/>
      <c r="DT1025" s="37"/>
      <c r="DU1025" s="37"/>
      <c r="DV1025" s="37"/>
      <c r="DW1025" s="37"/>
      <c r="DX1025" s="37"/>
      <c r="DY1025" s="37"/>
      <c r="DZ1025" s="37"/>
      <c r="EA1025" s="37"/>
      <c r="EB1025" s="37"/>
      <c r="EC1025" s="37"/>
      <c r="ED1025" s="37"/>
      <c r="EE1025" s="37"/>
      <c r="EF1025" s="37"/>
      <c r="EG1025" s="37"/>
      <c r="EH1025" s="37"/>
      <c r="EI1025" s="37"/>
      <c r="EJ1025" s="37"/>
      <c r="EK1025" s="37"/>
      <c r="EL1025" s="37"/>
      <c r="EM1025" s="37"/>
      <c r="EN1025" s="37"/>
      <c r="EO1025" s="37"/>
      <c r="EP1025" s="37"/>
      <c r="EQ1025" s="37"/>
      <c r="ER1025" s="37"/>
      <c r="ES1025" s="37"/>
      <c r="ET1025" s="37"/>
      <c r="EU1025" s="37"/>
      <c r="EV1025" s="37"/>
      <c r="EW1025" s="37"/>
      <c r="EX1025" s="37"/>
      <c r="EY1025" s="37"/>
      <c r="EZ1025" s="37"/>
      <c r="FA1025" s="37"/>
      <c r="FB1025" s="37"/>
      <c r="FC1025" s="37"/>
      <c r="FD1025" s="37"/>
      <c r="FE1025" s="37"/>
      <c r="FF1025" s="37"/>
      <c r="FG1025" s="37"/>
      <c r="FH1025" s="37"/>
      <c r="FI1025" s="37"/>
      <c r="FJ1025" s="37"/>
      <c r="FK1025" s="37"/>
      <c r="FL1025" s="37"/>
      <c r="FM1025" s="37"/>
      <c r="FN1025" s="37"/>
      <c r="FO1025" s="37"/>
      <c r="FP1025" s="37"/>
      <c r="FQ1025" s="37"/>
      <c r="FR1025" s="37"/>
      <c r="FS1025" s="37"/>
      <c r="FT1025" s="37"/>
      <c r="FU1025" s="37"/>
      <c r="FV1025" s="37"/>
      <c r="FW1025" s="37"/>
      <c r="FX1025" s="37"/>
      <c r="FY1025" s="37"/>
      <c r="FZ1025" s="37"/>
      <c r="GA1025" s="37"/>
      <c r="GB1025" s="37"/>
      <c r="GC1025" s="37"/>
      <c r="GD1025" s="37"/>
      <c r="GE1025" s="37"/>
      <c r="GF1025" s="37"/>
      <c r="GG1025" s="37"/>
      <c r="GH1025" s="37"/>
      <c r="GI1025" s="37"/>
      <c r="GJ1025" s="37"/>
      <c r="GK1025" s="37"/>
      <c r="GL1025" s="37"/>
      <c r="GM1025" s="37"/>
      <c r="GN1025" s="37"/>
      <c r="GO1025" s="37"/>
      <c r="GP1025" s="37"/>
      <c r="GQ1025" s="37"/>
      <c r="GR1025" s="37"/>
      <c r="GS1025" s="37"/>
      <c r="GT1025" s="37"/>
      <c r="GU1025" s="37"/>
      <c r="GV1025" s="37"/>
      <c r="GW1025" s="37"/>
      <c r="GX1025" s="37"/>
      <c r="GY1025" s="37"/>
      <c r="GZ1025" s="37"/>
      <c r="HA1025" s="37"/>
      <c r="HB1025" s="37"/>
      <c r="HC1025" s="37"/>
      <c r="HD1025" s="37"/>
      <c r="HE1025" s="37"/>
      <c r="HF1025" s="37"/>
      <c r="HG1025" s="37"/>
      <c r="HH1025" s="37"/>
      <c r="HI1025" s="37"/>
      <c r="HJ1025" s="37"/>
      <c r="HK1025" s="37"/>
      <c r="HL1025" s="37"/>
      <c r="HM1025" s="37"/>
      <c r="HN1025" s="37"/>
      <c r="HO1025" s="37"/>
      <c r="HP1025" s="37"/>
      <c r="HQ1025" s="37"/>
      <c r="HR1025" s="37"/>
      <c r="HS1025" s="37"/>
      <c r="HT1025" s="37"/>
      <c r="HU1025" s="37"/>
      <c r="HV1025" s="37"/>
      <c r="HW1025" s="37"/>
      <c r="HX1025" s="37"/>
      <c r="HY1025" s="37"/>
      <c r="HZ1025" s="37"/>
      <c r="IA1025" s="37"/>
      <c r="IB1025" s="37"/>
      <c r="IC1025" s="37"/>
      <c r="ID1025" s="37"/>
      <c r="IE1025" s="37"/>
      <c r="IF1025" s="37"/>
      <c r="IG1025" s="37"/>
      <c r="IH1025" s="37"/>
      <c r="II1025" s="37"/>
      <c r="IJ1025" s="37"/>
      <c r="IK1025" s="37"/>
      <c r="IL1025" s="37"/>
      <c r="IM1025" s="37"/>
      <c r="IN1025" s="37"/>
      <c r="IO1025" s="37"/>
      <c r="IP1025" s="37"/>
      <c r="IQ1025" s="37"/>
      <c r="IR1025" s="37"/>
      <c r="IS1025" s="37"/>
      <c r="IT1025" s="37"/>
      <c r="IU1025" s="37"/>
      <c r="IV1025" s="37"/>
    </row>
    <row r="1026" spans="1:256" s="5" customFormat="1" ht="18.75" customHeight="1">
      <c r="A1026" s="10">
        <v>1024</v>
      </c>
      <c r="B1026" s="10" t="s">
        <v>1565</v>
      </c>
      <c r="C1026" s="10" t="s">
        <v>1564</v>
      </c>
      <c r="D1026" s="10" t="s">
        <v>1554</v>
      </c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7"/>
      <c r="BQ1026" s="37"/>
      <c r="BR1026" s="37"/>
      <c r="BS1026" s="37"/>
      <c r="BT1026" s="37"/>
      <c r="BU1026" s="37"/>
      <c r="BV1026" s="37"/>
      <c r="BW1026" s="37"/>
      <c r="BX1026" s="37"/>
      <c r="BY1026" s="37"/>
      <c r="BZ1026" s="37"/>
      <c r="CA1026" s="37"/>
      <c r="CB1026" s="37"/>
      <c r="CC1026" s="37"/>
      <c r="CD1026" s="37"/>
      <c r="CE1026" s="37"/>
      <c r="CF1026" s="37"/>
      <c r="CG1026" s="37"/>
      <c r="CH1026" s="37"/>
      <c r="CI1026" s="37"/>
      <c r="CJ1026" s="37"/>
      <c r="CK1026" s="37"/>
      <c r="CL1026" s="37"/>
      <c r="CM1026" s="37"/>
      <c r="CN1026" s="37"/>
      <c r="CO1026" s="37"/>
      <c r="CP1026" s="37"/>
      <c r="CQ1026" s="37"/>
      <c r="CR1026" s="37"/>
      <c r="CS1026" s="37"/>
      <c r="CT1026" s="37"/>
      <c r="CU1026" s="37"/>
      <c r="CV1026" s="37"/>
      <c r="CW1026" s="37"/>
      <c r="CX1026" s="37"/>
      <c r="CY1026" s="37"/>
      <c r="CZ1026" s="37"/>
      <c r="DA1026" s="37"/>
      <c r="DB1026" s="37"/>
      <c r="DC1026" s="37"/>
      <c r="DD1026" s="37"/>
      <c r="DE1026" s="37"/>
      <c r="DF1026" s="37"/>
      <c r="DG1026" s="37"/>
      <c r="DH1026" s="37"/>
      <c r="DI1026" s="37"/>
      <c r="DJ1026" s="37"/>
      <c r="DK1026" s="37"/>
      <c r="DL1026" s="37"/>
      <c r="DM1026" s="37"/>
      <c r="DN1026" s="37"/>
      <c r="DO1026" s="37"/>
      <c r="DP1026" s="37"/>
      <c r="DQ1026" s="37"/>
      <c r="DR1026" s="37"/>
      <c r="DS1026" s="37"/>
      <c r="DT1026" s="37"/>
      <c r="DU1026" s="37"/>
      <c r="DV1026" s="37"/>
      <c r="DW1026" s="37"/>
      <c r="DX1026" s="37"/>
      <c r="DY1026" s="37"/>
      <c r="DZ1026" s="37"/>
      <c r="EA1026" s="37"/>
      <c r="EB1026" s="37"/>
      <c r="EC1026" s="37"/>
      <c r="ED1026" s="37"/>
      <c r="EE1026" s="37"/>
      <c r="EF1026" s="37"/>
      <c r="EG1026" s="37"/>
      <c r="EH1026" s="37"/>
      <c r="EI1026" s="37"/>
      <c r="EJ1026" s="37"/>
      <c r="EK1026" s="37"/>
      <c r="EL1026" s="37"/>
      <c r="EM1026" s="37"/>
      <c r="EN1026" s="37"/>
      <c r="EO1026" s="37"/>
      <c r="EP1026" s="37"/>
      <c r="EQ1026" s="37"/>
      <c r="ER1026" s="37"/>
      <c r="ES1026" s="37"/>
      <c r="ET1026" s="37"/>
      <c r="EU1026" s="37"/>
      <c r="EV1026" s="37"/>
      <c r="EW1026" s="37"/>
      <c r="EX1026" s="37"/>
      <c r="EY1026" s="37"/>
      <c r="EZ1026" s="37"/>
      <c r="FA1026" s="37"/>
      <c r="FB1026" s="37"/>
      <c r="FC1026" s="37"/>
      <c r="FD1026" s="37"/>
      <c r="FE1026" s="37"/>
      <c r="FF1026" s="37"/>
      <c r="FG1026" s="37"/>
      <c r="FH1026" s="37"/>
      <c r="FI1026" s="37"/>
      <c r="FJ1026" s="37"/>
      <c r="FK1026" s="37"/>
      <c r="FL1026" s="37"/>
      <c r="FM1026" s="37"/>
      <c r="FN1026" s="37"/>
      <c r="FO1026" s="37"/>
      <c r="FP1026" s="37"/>
      <c r="FQ1026" s="37"/>
      <c r="FR1026" s="37"/>
      <c r="FS1026" s="37"/>
      <c r="FT1026" s="37"/>
      <c r="FU1026" s="37"/>
      <c r="FV1026" s="37"/>
      <c r="FW1026" s="37"/>
      <c r="FX1026" s="37"/>
      <c r="FY1026" s="37"/>
      <c r="FZ1026" s="37"/>
      <c r="GA1026" s="37"/>
      <c r="GB1026" s="37"/>
      <c r="GC1026" s="37"/>
      <c r="GD1026" s="37"/>
      <c r="GE1026" s="37"/>
      <c r="GF1026" s="37"/>
      <c r="GG1026" s="37"/>
      <c r="GH1026" s="37"/>
      <c r="GI1026" s="37"/>
      <c r="GJ1026" s="37"/>
      <c r="GK1026" s="37"/>
      <c r="GL1026" s="37"/>
      <c r="GM1026" s="37"/>
      <c r="GN1026" s="37"/>
      <c r="GO1026" s="37"/>
      <c r="GP1026" s="37"/>
      <c r="GQ1026" s="37"/>
      <c r="GR1026" s="37"/>
      <c r="GS1026" s="37"/>
      <c r="GT1026" s="37"/>
      <c r="GU1026" s="37"/>
      <c r="GV1026" s="37"/>
      <c r="GW1026" s="37"/>
      <c r="GX1026" s="37"/>
      <c r="GY1026" s="37"/>
      <c r="GZ1026" s="37"/>
      <c r="HA1026" s="37"/>
      <c r="HB1026" s="37"/>
      <c r="HC1026" s="37"/>
      <c r="HD1026" s="37"/>
      <c r="HE1026" s="37"/>
      <c r="HF1026" s="37"/>
      <c r="HG1026" s="37"/>
      <c r="HH1026" s="37"/>
      <c r="HI1026" s="37"/>
      <c r="HJ1026" s="37"/>
      <c r="HK1026" s="37"/>
      <c r="HL1026" s="37"/>
      <c r="HM1026" s="37"/>
      <c r="HN1026" s="37"/>
      <c r="HO1026" s="37"/>
      <c r="HP1026" s="37"/>
      <c r="HQ1026" s="37"/>
      <c r="HR1026" s="37"/>
      <c r="HS1026" s="37"/>
      <c r="HT1026" s="37"/>
      <c r="HU1026" s="37"/>
      <c r="HV1026" s="37"/>
      <c r="HW1026" s="37"/>
      <c r="HX1026" s="37"/>
      <c r="HY1026" s="37"/>
      <c r="HZ1026" s="37"/>
      <c r="IA1026" s="37"/>
      <c r="IB1026" s="37"/>
      <c r="IC1026" s="37"/>
      <c r="ID1026" s="37"/>
      <c r="IE1026" s="37"/>
      <c r="IF1026" s="37"/>
      <c r="IG1026" s="37"/>
      <c r="IH1026" s="37"/>
      <c r="II1026" s="37"/>
      <c r="IJ1026" s="37"/>
      <c r="IK1026" s="37"/>
      <c r="IL1026" s="37"/>
      <c r="IM1026" s="37"/>
      <c r="IN1026" s="37"/>
      <c r="IO1026" s="37"/>
      <c r="IP1026" s="37"/>
      <c r="IQ1026" s="37"/>
      <c r="IR1026" s="37"/>
      <c r="IS1026" s="37"/>
      <c r="IT1026" s="37"/>
      <c r="IU1026" s="37"/>
      <c r="IV1026" s="37"/>
    </row>
    <row r="1027" spans="1:256" s="5" customFormat="1" ht="18.75" customHeight="1">
      <c r="A1027" s="10">
        <v>1025</v>
      </c>
      <c r="B1027" s="26" t="s">
        <v>1566</v>
      </c>
      <c r="C1027" s="26" t="s">
        <v>1567</v>
      </c>
      <c r="D1027" s="41" t="s">
        <v>1568</v>
      </c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  <c r="AS1027" s="37"/>
      <c r="AT1027" s="37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7"/>
      <c r="BQ1027" s="37"/>
      <c r="BR1027" s="37"/>
      <c r="BS1027" s="37"/>
      <c r="BT1027" s="37"/>
      <c r="BU1027" s="37"/>
      <c r="BV1027" s="37"/>
      <c r="BW1027" s="37"/>
      <c r="BX1027" s="37"/>
      <c r="BY1027" s="37"/>
      <c r="BZ1027" s="37"/>
      <c r="CA1027" s="37"/>
      <c r="CB1027" s="37"/>
      <c r="CC1027" s="37"/>
      <c r="CD1027" s="37"/>
      <c r="CE1027" s="37"/>
      <c r="CF1027" s="37"/>
      <c r="CG1027" s="37"/>
      <c r="CH1027" s="37"/>
      <c r="CI1027" s="37"/>
      <c r="CJ1027" s="37"/>
      <c r="CK1027" s="37"/>
      <c r="CL1027" s="37"/>
      <c r="CM1027" s="37"/>
      <c r="CN1027" s="37"/>
      <c r="CO1027" s="37"/>
      <c r="CP1027" s="37"/>
      <c r="CQ1027" s="37"/>
      <c r="CR1027" s="37"/>
      <c r="CS1027" s="37"/>
      <c r="CT1027" s="37"/>
      <c r="CU1027" s="37"/>
      <c r="CV1027" s="37"/>
      <c r="CW1027" s="37"/>
      <c r="CX1027" s="37"/>
      <c r="CY1027" s="37"/>
      <c r="CZ1027" s="37"/>
      <c r="DA1027" s="37"/>
      <c r="DB1027" s="37"/>
      <c r="DC1027" s="37"/>
      <c r="DD1027" s="37"/>
      <c r="DE1027" s="37"/>
      <c r="DF1027" s="37"/>
      <c r="DG1027" s="37"/>
      <c r="DH1027" s="37"/>
      <c r="DI1027" s="37"/>
      <c r="DJ1027" s="37"/>
      <c r="DK1027" s="37"/>
      <c r="DL1027" s="37"/>
      <c r="DM1027" s="37"/>
      <c r="DN1027" s="37"/>
      <c r="DO1027" s="37"/>
      <c r="DP1027" s="37"/>
      <c r="DQ1027" s="37"/>
      <c r="DR1027" s="37"/>
      <c r="DS1027" s="37"/>
      <c r="DT1027" s="37"/>
      <c r="DU1027" s="37"/>
      <c r="DV1027" s="37"/>
      <c r="DW1027" s="37"/>
      <c r="DX1027" s="37"/>
      <c r="DY1027" s="37"/>
      <c r="DZ1027" s="37"/>
      <c r="EA1027" s="37"/>
      <c r="EB1027" s="37"/>
      <c r="EC1027" s="37"/>
      <c r="ED1027" s="37"/>
      <c r="EE1027" s="37"/>
      <c r="EF1027" s="37"/>
      <c r="EG1027" s="37"/>
      <c r="EH1027" s="37"/>
      <c r="EI1027" s="37"/>
      <c r="EJ1027" s="37"/>
      <c r="EK1027" s="37"/>
      <c r="EL1027" s="37"/>
      <c r="EM1027" s="37"/>
      <c r="EN1027" s="37"/>
      <c r="EO1027" s="37"/>
      <c r="EP1027" s="37"/>
      <c r="EQ1027" s="37"/>
      <c r="ER1027" s="37"/>
      <c r="ES1027" s="37"/>
      <c r="ET1027" s="37"/>
      <c r="EU1027" s="37"/>
      <c r="EV1027" s="37"/>
      <c r="EW1027" s="37"/>
      <c r="EX1027" s="37"/>
      <c r="EY1027" s="37"/>
      <c r="EZ1027" s="37"/>
      <c r="FA1027" s="37"/>
      <c r="FB1027" s="37"/>
      <c r="FC1027" s="37"/>
      <c r="FD1027" s="37"/>
      <c r="FE1027" s="37"/>
      <c r="FF1027" s="37"/>
      <c r="FG1027" s="37"/>
      <c r="FH1027" s="37"/>
      <c r="FI1027" s="37"/>
      <c r="FJ1027" s="37"/>
      <c r="FK1027" s="37"/>
      <c r="FL1027" s="37"/>
      <c r="FM1027" s="37"/>
      <c r="FN1027" s="37"/>
      <c r="FO1027" s="37"/>
      <c r="FP1027" s="37"/>
      <c r="FQ1027" s="37"/>
      <c r="FR1027" s="37"/>
      <c r="FS1027" s="37"/>
      <c r="FT1027" s="37"/>
      <c r="FU1027" s="37"/>
      <c r="FV1027" s="37"/>
      <c r="FW1027" s="37"/>
      <c r="FX1027" s="37"/>
      <c r="FY1027" s="37"/>
      <c r="FZ1027" s="37"/>
      <c r="GA1027" s="37"/>
      <c r="GB1027" s="37"/>
      <c r="GC1027" s="37"/>
      <c r="GD1027" s="37"/>
      <c r="GE1027" s="37"/>
      <c r="GF1027" s="37"/>
      <c r="GG1027" s="37"/>
      <c r="GH1027" s="37"/>
      <c r="GI1027" s="37"/>
      <c r="GJ1027" s="37"/>
      <c r="GK1027" s="37"/>
      <c r="GL1027" s="37"/>
      <c r="GM1027" s="37"/>
      <c r="GN1027" s="37"/>
      <c r="GO1027" s="37"/>
      <c r="GP1027" s="37"/>
      <c r="GQ1027" s="37"/>
      <c r="GR1027" s="37"/>
      <c r="GS1027" s="37"/>
      <c r="GT1027" s="37"/>
      <c r="GU1027" s="37"/>
      <c r="GV1027" s="37"/>
      <c r="GW1027" s="37"/>
      <c r="GX1027" s="37"/>
      <c r="GY1027" s="37"/>
      <c r="GZ1027" s="37"/>
      <c r="HA1027" s="37"/>
      <c r="HB1027" s="37"/>
      <c r="HC1027" s="37"/>
      <c r="HD1027" s="37"/>
      <c r="HE1027" s="37"/>
      <c r="HF1027" s="37"/>
      <c r="HG1027" s="37"/>
      <c r="HH1027" s="37"/>
      <c r="HI1027" s="37"/>
      <c r="HJ1027" s="37"/>
      <c r="HK1027" s="37"/>
      <c r="HL1027" s="37"/>
      <c r="HM1027" s="37"/>
      <c r="HN1027" s="37"/>
      <c r="HO1027" s="37"/>
      <c r="HP1027" s="37"/>
      <c r="HQ1027" s="37"/>
      <c r="HR1027" s="37"/>
      <c r="HS1027" s="37"/>
      <c r="HT1027" s="37"/>
      <c r="HU1027" s="37"/>
      <c r="HV1027" s="37"/>
      <c r="HW1027" s="37"/>
      <c r="HX1027" s="37"/>
      <c r="HY1027" s="37"/>
      <c r="HZ1027" s="37"/>
      <c r="IA1027" s="37"/>
      <c r="IB1027" s="37"/>
      <c r="IC1027" s="37"/>
      <c r="ID1027" s="37"/>
      <c r="IE1027" s="37"/>
      <c r="IF1027" s="37"/>
      <c r="IG1027" s="37"/>
      <c r="IH1027" s="37"/>
      <c r="II1027" s="37"/>
      <c r="IJ1027" s="37"/>
      <c r="IK1027" s="37"/>
      <c r="IL1027" s="37"/>
      <c r="IM1027" s="37"/>
      <c r="IN1027" s="37"/>
      <c r="IO1027" s="37"/>
      <c r="IP1027" s="37"/>
      <c r="IQ1027" s="37"/>
      <c r="IR1027" s="37"/>
      <c r="IS1027" s="37"/>
      <c r="IT1027" s="37"/>
      <c r="IU1027" s="37"/>
      <c r="IV1027" s="37"/>
    </row>
    <row r="1028" spans="1:256" s="5" customFormat="1" ht="18.75" customHeight="1">
      <c r="A1028" s="10">
        <v>1026</v>
      </c>
      <c r="B1028" s="26" t="s">
        <v>1569</v>
      </c>
      <c r="C1028" s="26" t="s">
        <v>1570</v>
      </c>
      <c r="D1028" s="41" t="s">
        <v>1568</v>
      </c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7"/>
      <c r="BQ1028" s="37"/>
      <c r="BR1028" s="37"/>
      <c r="BS1028" s="37"/>
      <c r="BT1028" s="37"/>
      <c r="BU1028" s="37"/>
      <c r="BV1028" s="37"/>
      <c r="BW1028" s="37"/>
      <c r="BX1028" s="37"/>
      <c r="BY1028" s="37"/>
      <c r="BZ1028" s="37"/>
      <c r="CA1028" s="37"/>
      <c r="CB1028" s="37"/>
      <c r="CC1028" s="37"/>
      <c r="CD1028" s="37"/>
      <c r="CE1028" s="37"/>
      <c r="CF1028" s="37"/>
      <c r="CG1028" s="37"/>
      <c r="CH1028" s="37"/>
      <c r="CI1028" s="37"/>
      <c r="CJ1028" s="37"/>
      <c r="CK1028" s="37"/>
      <c r="CL1028" s="37"/>
      <c r="CM1028" s="37"/>
      <c r="CN1028" s="37"/>
      <c r="CO1028" s="37"/>
      <c r="CP1028" s="37"/>
      <c r="CQ1028" s="37"/>
      <c r="CR1028" s="37"/>
      <c r="CS1028" s="37"/>
      <c r="CT1028" s="37"/>
      <c r="CU1028" s="37"/>
      <c r="CV1028" s="37"/>
      <c r="CW1028" s="37"/>
      <c r="CX1028" s="37"/>
      <c r="CY1028" s="37"/>
      <c r="CZ1028" s="37"/>
      <c r="DA1028" s="37"/>
      <c r="DB1028" s="37"/>
      <c r="DC1028" s="37"/>
      <c r="DD1028" s="37"/>
      <c r="DE1028" s="37"/>
      <c r="DF1028" s="37"/>
      <c r="DG1028" s="37"/>
      <c r="DH1028" s="37"/>
      <c r="DI1028" s="37"/>
      <c r="DJ1028" s="37"/>
      <c r="DK1028" s="37"/>
      <c r="DL1028" s="37"/>
      <c r="DM1028" s="37"/>
      <c r="DN1028" s="37"/>
      <c r="DO1028" s="37"/>
      <c r="DP1028" s="37"/>
      <c r="DQ1028" s="37"/>
      <c r="DR1028" s="37"/>
      <c r="DS1028" s="37"/>
      <c r="DT1028" s="37"/>
      <c r="DU1028" s="37"/>
      <c r="DV1028" s="37"/>
      <c r="DW1028" s="37"/>
      <c r="DX1028" s="37"/>
      <c r="DY1028" s="37"/>
      <c r="DZ1028" s="37"/>
      <c r="EA1028" s="37"/>
      <c r="EB1028" s="37"/>
      <c r="EC1028" s="37"/>
      <c r="ED1028" s="37"/>
      <c r="EE1028" s="37"/>
      <c r="EF1028" s="37"/>
      <c r="EG1028" s="37"/>
      <c r="EH1028" s="37"/>
      <c r="EI1028" s="37"/>
      <c r="EJ1028" s="37"/>
      <c r="EK1028" s="37"/>
      <c r="EL1028" s="37"/>
      <c r="EM1028" s="37"/>
      <c r="EN1028" s="37"/>
      <c r="EO1028" s="37"/>
      <c r="EP1028" s="37"/>
      <c r="EQ1028" s="37"/>
      <c r="ER1028" s="37"/>
      <c r="ES1028" s="37"/>
      <c r="ET1028" s="37"/>
      <c r="EU1028" s="37"/>
      <c r="EV1028" s="37"/>
      <c r="EW1028" s="37"/>
      <c r="EX1028" s="37"/>
      <c r="EY1028" s="37"/>
      <c r="EZ1028" s="37"/>
      <c r="FA1028" s="37"/>
      <c r="FB1028" s="37"/>
      <c r="FC1028" s="37"/>
      <c r="FD1028" s="37"/>
      <c r="FE1028" s="37"/>
      <c r="FF1028" s="37"/>
      <c r="FG1028" s="37"/>
      <c r="FH1028" s="37"/>
      <c r="FI1028" s="37"/>
      <c r="FJ1028" s="37"/>
      <c r="FK1028" s="37"/>
      <c r="FL1028" s="37"/>
      <c r="FM1028" s="37"/>
      <c r="FN1028" s="37"/>
      <c r="FO1028" s="37"/>
      <c r="FP1028" s="37"/>
      <c r="FQ1028" s="37"/>
      <c r="FR1028" s="37"/>
      <c r="FS1028" s="37"/>
      <c r="FT1028" s="37"/>
      <c r="FU1028" s="37"/>
      <c r="FV1028" s="37"/>
      <c r="FW1028" s="37"/>
      <c r="FX1028" s="37"/>
      <c r="FY1028" s="37"/>
      <c r="FZ1028" s="37"/>
      <c r="GA1028" s="37"/>
      <c r="GB1028" s="37"/>
      <c r="GC1028" s="37"/>
      <c r="GD1028" s="37"/>
      <c r="GE1028" s="37"/>
      <c r="GF1028" s="37"/>
      <c r="GG1028" s="37"/>
      <c r="GH1028" s="37"/>
      <c r="GI1028" s="37"/>
      <c r="GJ1028" s="37"/>
      <c r="GK1028" s="37"/>
      <c r="GL1028" s="37"/>
      <c r="GM1028" s="37"/>
      <c r="GN1028" s="37"/>
      <c r="GO1028" s="37"/>
      <c r="GP1028" s="37"/>
      <c r="GQ1028" s="37"/>
      <c r="GR1028" s="37"/>
      <c r="GS1028" s="37"/>
      <c r="GT1028" s="37"/>
      <c r="GU1028" s="37"/>
      <c r="GV1028" s="37"/>
      <c r="GW1028" s="37"/>
      <c r="GX1028" s="37"/>
      <c r="GY1028" s="37"/>
      <c r="GZ1028" s="37"/>
      <c r="HA1028" s="37"/>
      <c r="HB1028" s="37"/>
      <c r="HC1028" s="37"/>
      <c r="HD1028" s="37"/>
      <c r="HE1028" s="37"/>
      <c r="HF1028" s="37"/>
      <c r="HG1028" s="37"/>
      <c r="HH1028" s="37"/>
      <c r="HI1028" s="37"/>
      <c r="HJ1028" s="37"/>
      <c r="HK1028" s="37"/>
      <c r="HL1028" s="37"/>
      <c r="HM1028" s="37"/>
      <c r="HN1028" s="37"/>
      <c r="HO1028" s="37"/>
      <c r="HP1028" s="37"/>
      <c r="HQ1028" s="37"/>
      <c r="HR1028" s="37"/>
      <c r="HS1028" s="37"/>
      <c r="HT1028" s="37"/>
      <c r="HU1028" s="37"/>
      <c r="HV1028" s="37"/>
      <c r="HW1028" s="37"/>
      <c r="HX1028" s="37"/>
      <c r="HY1028" s="37"/>
      <c r="HZ1028" s="37"/>
      <c r="IA1028" s="37"/>
      <c r="IB1028" s="37"/>
      <c r="IC1028" s="37"/>
      <c r="ID1028" s="37"/>
      <c r="IE1028" s="37"/>
      <c r="IF1028" s="37"/>
      <c r="IG1028" s="37"/>
      <c r="IH1028" s="37"/>
      <c r="II1028" s="37"/>
      <c r="IJ1028" s="37"/>
      <c r="IK1028" s="37"/>
      <c r="IL1028" s="37"/>
      <c r="IM1028" s="37"/>
      <c r="IN1028" s="37"/>
      <c r="IO1028" s="37"/>
      <c r="IP1028" s="37"/>
      <c r="IQ1028" s="37"/>
      <c r="IR1028" s="37"/>
      <c r="IS1028" s="37"/>
      <c r="IT1028" s="37"/>
      <c r="IU1028" s="37"/>
      <c r="IV1028" s="37"/>
    </row>
    <row r="1029" spans="1:256" s="5" customFormat="1" ht="18.75" customHeight="1">
      <c r="A1029" s="10">
        <v>1027</v>
      </c>
      <c r="B1029" s="10" t="s">
        <v>1571</v>
      </c>
      <c r="C1029" s="10" t="s">
        <v>1572</v>
      </c>
      <c r="D1029" s="10" t="s">
        <v>1568</v>
      </c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7"/>
      <c r="BQ1029" s="37"/>
      <c r="BR1029" s="37"/>
      <c r="BS1029" s="37"/>
      <c r="BT1029" s="37"/>
      <c r="BU1029" s="37"/>
      <c r="BV1029" s="37"/>
      <c r="BW1029" s="37"/>
      <c r="BX1029" s="37"/>
      <c r="BY1029" s="37"/>
      <c r="BZ1029" s="37"/>
      <c r="CA1029" s="37"/>
      <c r="CB1029" s="37"/>
      <c r="CC1029" s="37"/>
      <c r="CD1029" s="37"/>
      <c r="CE1029" s="37"/>
      <c r="CF1029" s="37"/>
      <c r="CG1029" s="37"/>
      <c r="CH1029" s="37"/>
      <c r="CI1029" s="37"/>
      <c r="CJ1029" s="37"/>
      <c r="CK1029" s="37"/>
      <c r="CL1029" s="37"/>
      <c r="CM1029" s="37"/>
      <c r="CN1029" s="37"/>
      <c r="CO1029" s="37"/>
      <c r="CP1029" s="37"/>
      <c r="CQ1029" s="37"/>
      <c r="CR1029" s="37"/>
      <c r="CS1029" s="37"/>
      <c r="CT1029" s="37"/>
      <c r="CU1029" s="37"/>
      <c r="CV1029" s="37"/>
      <c r="CW1029" s="37"/>
      <c r="CX1029" s="37"/>
      <c r="CY1029" s="37"/>
      <c r="CZ1029" s="37"/>
      <c r="DA1029" s="37"/>
      <c r="DB1029" s="37"/>
      <c r="DC1029" s="37"/>
      <c r="DD1029" s="37"/>
      <c r="DE1029" s="37"/>
      <c r="DF1029" s="37"/>
      <c r="DG1029" s="37"/>
      <c r="DH1029" s="37"/>
      <c r="DI1029" s="37"/>
      <c r="DJ1029" s="37"/>
      <c r="DK1029" s="37"/>
      <c r="DL1029" s="37"/>
      <c r="DM1029" s="37"/>
      <c r="DN1029" s="37"/>
      <c r="DO1029" s="37"/>
      <c r="DP1029" s="37"/>
      <c r="DQ1029" s="37"/>
      <c r="DR1029" s="37"/>
      <c r="DS1029" s="37"/>
      <c r="DT1029" s="37"/>
      <c r="DU1029" s="37"/>
      <c r="DV1029" s="37"/>
      <c r="DW1029" s="37"/>
      <c r="DX1029" s="37"/>
      <c r="DY1029" s="37"/>
      <c r="DZ1029" s="37"/>
      <c r="EA1029" s="37"/>
      <c r="EB1029" s="37"/>
      <c r="EC1029" s="37"/>
      <c r="ED1029" s="37"/>
      <c r="EE1029" s="37"/>
      <c r="EF1029" s="37"/>
      <c r="EG1029" s="37"/>
      <c r="EH1029" s="37"/>
      <c r="EI1029" s="37"/>
      <c r="EJ1029" s="37"/>
      <c r="EK1029" s="37"/>
      <c r="EL1029" s="37"/>
      <c r="EM1029" s="37"/>
      <c r="EN1029" s="37"/>
      <c r="EO1029" s="37"/>
      <c r="EP1029" s="37"/>
      <c r="EQ1029" s="37"/>
      <c r="ER1029" s="37"/>
      <c r="ES1029" s="37"/>
      <c r="ET1029" s="37"/>
      <c r="EU1029" s="37"/>
      <c r="EV1029" s="37"/>
      <c r="EW1029" s="37"/>
      <c r="EX1029" s="37"/>
      <c r="EY1029" s="37"/>
      <c r="EZ1029" s="37"/>
      <c r="FA1029" s="37"/>
      <c r="FB1029" s="37"/>
      <c r="FC1029" s="37"/>
      <c r="FD1029" s="37"/>
      <c r="FE1029" s="37"/>
      <c r="FF1029" s="37"/>
      <c r="FG1029" s="37"/>
      <c r="FH1029" s="37"/>
      <c r="FI1029" s="37"/>
      <c r="FJ1029" s="37"/>
      <c r="FK1029" s="37"/>
      <c r="FL1029" s="37"/>
      <c r="FM1029" s="37"/>
      <c r="FN1029" s="37"/>
      <c r="FO1029" s="37"/>
      <c r="FP1029" s="37"/>
      <c r="FQ1029" s="37"/>
      <c r="FR1029" s="37"/>
      <c r="FS1029" s="37"/>
      <c r="FT1029" s="37"/>
      <c r="FU1029" s="37"/>
      <c r="FV1029" s="37"/>
      <c r="FW1029" s="37"/>
      <c r="FX1029" s="37"/>
      <c r="FY1029" s="37"/>
      <c r="FZ1029" s="37"/>
      <c r="GA1029" s="37"/>
      <c r="GB1029" s="37"/>
      <c r="GC1029" s="37"/>
      <c r="GD1029" s="37"/>
      <c r="GE1029" s="37"/>
      <c r="GF1029" s="37"/>
      <c r="GG1029" s="37"/>
      <c r="GH1029" s="37"/>
      <c r="GI1029" s="37"/>
      <c r="GJ1029" s="37"/>
      <c r="GK1029" s="37"/>
      <c r="GL1029" s="37"/>
      <c r="GM1029" s="37"/>
      <c r="GN1029" s="37"/>
      <c r="GO1029" s="37"/>
      <c r="GP1029" s="37"/>
      <c r="GQ1029" s="37"/>
      <c r="GR1029" s="37"/>
      <c r="GS1029" s="37"/>
      <c r="GT1029" s="37"/>
      <c r="GU1029" s="37"/>
      <c r="GV1029" s="37"/>
      <c r="GW1029" s="37"/>
      <c r="GX1029" s="37"/>
      <c r="GY1029" s="37"/>
      <c r="GZ1029" s="37"/>
      <c r="HA1029" s="37"/>
      <c r="HB1029" s="37"/>
      <c r="HC1029" s="37"/>
      <c r="HD1029" s="37"/>
      <c r="HE1029" s="37"/>
      <c r="HF1029" s="37"/>
      <c r="HG1029" s="37"/>
      <c r="HH1029" s="37"/>
      <c r="HI1029" s="37"/>
      <c r="HJ1029" s="37"/>
      <c r="HK1029" s="37"/>
      <c r="HL1029" s="37"/>
      <c r="HM1029" s="37"/>
      <c r="HN1029" s="37"/>
      <c r="HO1029" s="37"/>
      <c r="HP1029" s="37"/>
      <c r="HQ1029" s="37"/>
      <c r="HR1029" s="37"/>
      <c r="HS1029" s="37"/>
      <c r="HT1029" s="37"/>
      <c r="HU1029" s="37"/>
      <c r="HV1029" s="37"/>
      <c r="HW1029" s="37"/>
      <c r="HX1029" s="37"/>
      <c r="HY1029" s="37"/>
      <c r="HZ1029" s="37"/>
      <c r="IA1029" s="37"/>
      <c r="IB1029" s="37"/>
      <c r="IC1029" s="37"/>
      <c r="ID1029" s="37"/>
      <c r="IE1029" s="37"/>
      <c r="IF1029" s="37"/>
      <c r="IG1029" s="37"/>
      <c r="IH1029" s="37"/>
      <c r="II1029" s="37"/>
      <c r="IJ1029" s="37"/>
      <c r="IK1029" s="37"/>
      <c r="IL1029" s="37"/>
      <c r="IM1029" s="37"/>
      <c r="IN1029" s="37"/>
      <c r="IO1029" s="37"/>
      <c r="IP1029" s="37"/>
      <c r="IQ1029" s="37"/>
      <c r="IR1029" s="37"/>
      <c r="IS1029" s="37"/>
      <c r="IT1029" s="37"/>
      <c r="IU1029" s="37"/>
      <c r="IV1029" s="37"/>
    </row>
    <row r="1030" spans="1:256" s="5" customFormat="1" ht="18.75" customHeight="1">
      <c r="A1030" s="10">
        <v>1028</v>
      </c>
      <c r="B1030" s="10" t="s">
        <v>1573</v>
      </c>
      <c r="C1030" s="10" t="s">
        <v>1572</v>
      </c>
      <c r="D1030" s="10" t="s">
        <v>1568</v>
      </c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7"/>
      <c r="BQ1030" s="37"/>
      <c r="BR1030" s="37"/>
      <c r="BS1030" s="37"/>
      <c r="BT1030" s="37"/>
      <c r="BU1030" s="37"/>
      <c r="BV1030" s="37"/>
      <c r="BW1030" s="37"/>
      <c r="BX1030" s="37"/>
      <c r="BY1030" s="37"/>
      <c r="BZ1030" s="37"/>
      <c r="CA1030" s="37"/>
      <c r="CB1030" s="37"/>
      <c r="CC1030" s="37"/>
      <c r="CD1030" s="37"/>
      <c r="CE1030" s="37"/>
      <c r="CF1030" s="37"/>
      <c r="CG1030" s="37"/>
      <c r="CH1030" s="37"/>
      <c r="CI1030" s="37"/>
      <c r="CJ1030" s="37"/>
      <c r="CK1030" s="37"/>
      <c r="CL1030" s="37"/>
      <c r="CM1030" s="37"/>
      <c r="CN1030" s="37"/>
      <c r="CO1030" s="37"/>
      <c r="CP1030" s="37"/>
      <c r="CQ1030" s="37"/>
      <c r="CR1030" s="37"/>
      <c r="CS1030" s="37"/>
      <c r="CT1030" s="37"/>
      <c r="CU1030" s="37"/>
      <c r="CV1030" s="37"/>
      <c r="CW1030" s="37"/>
      <c r="CX1030" s="37"/>
      <c r="CY1030" s="37"/>
      <c r="CZ1030" s="37"/>
      <c r="DA1030" s="37"/>
      <c r="DB1030" s="37"/>
      <c r="DC1030" s="37"/>
      <c r="DD1030" s="37"/>
      <c r="DE1030" s="37"/>
      <c r="DF1030" s="37"/>
      <c r="DG1030" s="37"/>
      <c r="DH1030" s="37"/>
      <c r="DI1030" s="37"/>
      <c r="DJ1030" s="37"/>
      <c r="DK1030" s="37"/>
      <c r="DL1030" s="37"/>
      <c r="DM1030" s="37"/>
      <c r="DN1030" s="37"/>
      <c r="DO1030" s="37"/>
      <c r="DP1030" s="37"/>
      <c r="DQ1030" s="37"/>
      <c r="DR1030" s="37"/>
      <c r="DS1030" s="37"/>
      <c r="DT1030" s="37"/>
      <c r="DU1030" s="37"/>
      <c r="DV1030" s="37"/>
      <c r="DW1030" s="37"/>
      <c r="DX1030" s="37"/>
      <c r="DY1030" s="37"/>
      <c r="DZ1030" s="37"/>
      <c r="EA1030" s="37"/>
      <c r="EB1030" s="37"/>
      <c r="EC1030" s="37"/>
      <c r="ED1030" s="37"/>
      <c r="EE1030" s="37"/>
      <c r="EF1030" s="37"/>
      <c r="EG1030" s="37"/>
      <c r="EH1030" s="37"/>
      <c r="EI1030" s="37"/>
      <c r="EJ1030" s="37"/>
      <c r="EK1030" s="37"/>
      <c r="EL1030" s="37"/>
      <c r="EM1030" s="37"/>
      <c r="EN1030" s="37"/>
      <c r="EO1030" s="37"/>
      <c r="EP1030" s="37"/>
      <c r="EQ1030" s="37"/>
      <c r="ER1030" s="37"/>
      <c r="ES1030" s="37"/>
      <c r="ET1030" s="37"/>
      <c r="EU1030" s="37"/>
      <c r="EV1030" s="37"/>
      <c r="EW1030" s="37"/>
      <c r="EX1030" s="37"/>
      <c r="EY1030" s="37"/>
      <c r="EZ1030" s="37"/>
      <c r="FA1030" s="37"/>
      <c r="FB1030" s="37"/>
      <c r="FC1030" s="37"/>
      <c r="FD1030" s="37"/>
      <c r="FE1030" s="37"/>
      <c r="FF1030" s="37"/>
      <c r="FG1030" s="37"/>
      <c r="FH1030" s="37"/>
      <c r="FI1030" s="37"/>
      <c r="FJ1030" s="37"/>
      <c r="FK1030" s="37"/>
      <c r="FL1030" s="37"/>
      <c r="FM1030" s="37"/>
      <c r="FN1030" s="37"/>
      <c r="FO1030" s="37"/>
      <c r="FP1030" s="37"/>
      <c r="FQ1030" s="37"/>
      <c r="FR1030" s="37"/>
      <c r="FS1030" s="37"/>
      <c r="FT1030" s="37"/>
      <c r="FU1030" s="37"/>
      <c r="FV1030" s="37"/>
      <c r="FW1030" s="37"/>
      <c r="FX1030" s="37"/>
      <c r="FY1030" s="37"/>
      <c r="FZ1030" s="37"/>
      <c r="GA1030" s="37"/>
      <c r="GB1030" s="37"/>
      <c r="GC1030" s="37"/>
      <c r="GD1030" s="37"/>
      <c r="GE1030" s="37"/>
      <c r="GF1030" s="37"/>
      <c r="GG1030" s="37"/>
      <c r="GH1030" s="37"/>
      <c r="GI1030" s="37"/>
      <c r="GJ1030" s="37"/>
      <c r="GK1030" s="37"/>
      <c r="GL1030" s="37"/>
      <c r="GM1030" s="37"/>
      <c r="GN1030" s="37"/>
      <c r="GO1030" s="37"/>
      <c r="GP1030" s="37"/>
      <c r="GQ1030" s="37"/>
      <c r="GR1030" s="37"/>
      <c r="GS1030" s="37"/>
      <c r="GT1030" s="37"/>
      <c r="GU1030" s="37"/>
      <c r="GV1030" s="37"/>
      <c r="GW1030" s="37"/>
      <c r="GX1030" s="37"/>
      <c r="GY1030" s="37"/>
      <c r="GZ1030" s="37"/>
      <c r="HA1030" s="37"/>
      <c r="HB1030" s="37"/>
      <c r="HC1030" s="37"/>
      <c r="HD1030" s="37"/>
      <c r="HE1030" s="37"/>
      <c r="HF1030" s="37"/>
      <c r="HG1030" s="37"/>
      <c r="HH1030" s="37"/>
      <c r="HI1030" s="37"/>
      <c r="HJ1030" s="37"/>
      <c r="HK1030" s="37"/>
      <c r="HL1030" s="37"/>
      <c r="HM1030" s="37"/>
      <c r="HN1030" s="37"/>
      <c r="HO1030" s="37"/>
      <c r="HP1030" s="37"/>
      <c r="HQ1030" s="37"/>
      <c r="HR1030" s="37"/>
      <c r="HS1030" s="37"/>
      <c r="HT1030" s="37"/>
      <c r="HU1030" s="37"/>
      <c r="HV1030" s="37"/>
      <c r="HW1030" s="37"/>
      <c r="HX1030" s="37"/>
      <c r="HY1030" s="37"/>
      <c r="HZ1030" s="37"/>
      <c r="IA1030" s="37"/>
      <c r="IB1030" s="37"/>
      <c r="IC1030" s="37"/>
      <c r="ID1030" s="37"/>
      <c r="IE1030" s="37"/>
      <c r="IF1030" s="37"/>
      <c r="IG1030" s="37"/>
      <c r="IH1030" s="37"/>
      <c r="II1030" s="37"/>
      <c r="IJ1030" s="37"/>
      <c r="IK1030" s="37"/>
      <c r="IL1030" s="37"/>
      <c r="IM1030" s="37"/>
      <c r="IN1030" s="37"/>
      <c r="IO1030" s="37"/>
      <c r="IP1030" s="37"/>
      <c r="IQ1030" s="37"/>
      <c r="IR1030" s="37"/>
      <c r="IS1030" s="37"/>
      <c r="IT1030" s="37"/>
      <c r="IU1030" s="37"/>
      <c r="IV1030" s="37"/>
    </row>
    <row r="1031" spans="1:256" s="5" customFormat="1" ht="18.75" customHeight="1">
      <c r="A1031" s="10">
        <v>1029</v>
      </c>
      <c r="B1031" s="10" t="s">
        <v>1574</v>
      </c>
      <c r="C1031" s="10" t="s">
        <v>1575</v>
      </c>
      <c r="D1031" s="10" t="s">
        <v>1568</v>
      </c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  <c r="BO1031" s="37"/>
      <c r="BP1031" s="37"/>
      <c r="BQ1031" s="37"/>
      <c r="BR1031" s="37"/>
      <c r="BS1031" s="37"/>
      <c r="BT1031" s="37"/>
      <c r="BU1031" s="37"/>
      <c r="BV1031" s="37"/>
      <c r="BW1031" s="37"/>
      <c r="BX1031" s="37"/>
      <c r="BY1031" s="37"/>
      <c r="BZ1031" s="37"/>
      <c r="CA1031" s="37"/>
      <c r="CB1031" s="37"/>
      <c r="CC1031" s="37"/>
      <c r="CD1031" s="37"/>
      <c r="CE1031" s="37"/>
      <c r="CF1031" s="37"/>
      <c r="CG1031" s="37"/>
      <c r="CH1031" s="37"/>
      <c r="CI1031" s="37"/>
      <c r="CJ1031" s="37"/>
      <c r="CK1031" s="37"/>
      <c r="CL1031" s="37"/>
      <c r="CM1031" s="37"/>
      <c r="CN1031" s="37"/>
      <c r="CO1031" s="37"/>
      <c r="CP1031" s="37"/>
      <c r="CQ1031" s="37"/>
      <c r="CR1031" s="37"/>
      <c r="CS1031" s="37"/>
      <c r="CT1031" s="37"/>
      <c r="CU1031" s="37"/>
      <c r="CV1031" s="37"/>
      <c r="CW1031" s="37"/>
      <c r="CX1031" s="37"/>
      <c r="CY1031" s="37"/>
      <c r="CZ1031" s="37"/>
      <c r="DA1031" s="37"/>
      <c r="DB1031" s="37"/>
      <c r="DC1031" s="37"/>
      <c r="DD1031" s="37"/>
      <c r="DE1031" s="37"/>
      <c r="DF1031" s="37"/>
      <c r="DG1031" s="37"/>
      <c r="DH1031" s="37"/>
      <c r="DI1031" s="37"/>
      <c r="DJ1031" s="37"/>
      <c r="DK1031" s="37"/>
      <c r="DL1031" s="37"/>
      <c r="DM1031" s="37"/>
      <c r="DN1031" s="37"/>
      <c r="DO1031" s="37"/>
      <c r="DP1031" s="37"/>
      <c r="DQ1031" s="37"/>
      <c r="DR1031" s="37"/>
      <c r="DS1031" s="37"/>
      <c r="DT1031" s="37"/>
      <c r="DU1031" s="37"/>
      <c r="DV1031" s="37"/>
      <c r="DW1031" s="37"/>
      <c r="DX1031" s="37"/>
      <c r="DY1031" s="37"/>
      <c r="DZ1031" s="37"/>
      <c r="EA1031" s="37"/>
      <c r="EB1031" s="37"/>
      <c r="EC1031" s="37"/>
      <c r="ED1031" s="37"/>
      <c r="EE1031" s="37"/>
      <c r="EF1031" s="37"/>
      <c r="EG1031" s="37"/>
      <c r="EH1031" s="37"/>
      <c r="EI1031" s="37"/>
      <c r="EJ1031" s="37"/>
      <c r="EK1031" s="37"/>
      <c r="EL1031" s="37"/>
      <c r="EM1031" s="37"/>
      <c r="EN1031" s="37"/>
      <c r="EO1031" s="37"/>
      <c r="EP1031" s="37"/>
      <c r="EQ1031" s="37"/>
      <c r="ER1031" s="37"/>
      <c r="ES1031" s="37"/>
      <c r="ET1031" s="37"/>
      <c r="EU1031" s="37"/>
      <c r="EV1031" s="37"/>
      <c r="EW1031" s="37"/>
      <c r="EX1031" s="37"/>
      <c r="EY1031" s="37"/>
      <c r="EZ1031" s="37"/>
      <c r="FA1031" s="37"/>
      <c r="FB1031" s="37"/>
      <c r="FC1031" s="37"/>
      <c r="FD1031" s="37"/>
      <c r="FE1031" s="37"/>
      <c r="FF1031" s="37"/>
      <c r="FG1031" s="37"/>
      <c r="FH1031" s="37"/>
      <c r="FI1031" s="37"/>
      <c r="FJ1031" s="37"/>
      <c r="FK1031" s="37"/>
      <c r="FL1031" s="37"/>
      <c r="FM1031" s="37"/>
      <c r="FN1031" s="37"/>
      <c r="FO1031" s="37"/>
      <c r="FP1031" s="37"/>
      <c r="FQ1031" s="37"/>
      <c r="FR1031" s="37"/>
      <c r="FS1031" s="37"/>
      <c r="FT1031" s="37"/>
      <c r="FU1031" s="37"/>
      <c r="FV1031" s="37"/>
      <c r="FW1031" s="37"/>
      <c r="FX1031" s="37"/>
      <c r="FY1031" s="37"/>
      <c r="FZ1031" s="37"/>
      <c r="GA1031" s="37"/>
      <c r="GB1031" s="37"/>
      <c r="GC1031" s="37"/>
      <c r="GD1031" s="37"/>
      <c r="GE1031" s="37"/>
      <c r="GF1031" s="37"/>
      <c r="GG1031" s="37"/>
      <c r="GH1031" s="37"/>
      <c r="GI1031" s="37"/>
      <c r="GJ1031" s="37"/>
      <c r="GK1031" s="37"/>
      <c r="GL1031" s="37"/>
      <c r="GM1031" s="37"/>
      <c r="GN1031" s="37"/>
      <c r="GO1031" s="37"/>
      <c r="GP1031" s="37"/>
      <c r="GQ1031" s="37"/>
      <c r="GR1031" s="37"/>
      <c r="GS1031" s="37"/>
      <c r="GT1031" s="37"/>
      <c r="GU1031" s="37"/>
      <c r="GV1031" s="37"/>
      <c r="GW1031" s="37"/>
      <c r="GX1031" s="37"/>
      <c r="GY1031" s="37"/>
      <c r="GZ1031" s="37"/>
      <c r="HA1031" s="37"/>
      <c r="HB1031" s="37"/>
      <c r="HC1031" s="37"/>
      <c r="HD1031" s="37"/>
      <c r="HE1031" s="37"/>
      <c r="HF1031" s="37"/>
      <c r="HG1031" s="37"/>
      <c r="HH1031" s="37"/>
      <c r="HI1031" s="37"/>
      <c r="HJ1031" s="37"/>
      <c r="HK1031" s="37"/>
      <c r="HL1031" s="37"/>
      <c r="HM1031" s="37"/>
      <c r="HN1031" s="37"/>
      <c r="HO1031" s="37"/>
      <c r="HP1031" s="37"/>
      <c r="HQ1031" s="37"/>
      <c r="HR1031" s="37"/>
      <c r="HS1031" s="37"/>
      <c r="HT1031" s="37"/>
      <c r="HU1031" s="37"/>
      <c r="HV1031" s="37"/>
      <c r="HW1031" s="37"/>
      <c r="HX1031" s="37"/>
      <c r="HY1031" s="37"/>
      <c r="HZ1031" s="37"/>
      <c r="IA1031" s="37"/>
      <c r="IB1031" s="37"/>
      <c r="IC1031" s="37"/>
      <c r="ID1031" s="37"/>
      <c r="IE1031" s="37"/>
      <c r="IF1031" s="37"/>
      <c r="IG1031" s="37"/>
      <c r="IH1031" s="37"/>
      <c r="II1031" s="37"/>
      <c r="IJ1031" s="37"/>
      <c r="IK1031" s="37"/>
      <c r="IL1031" s="37"/>
      <c r="IM1031" s="37"/>
      <c r="IN1031" s="37"/>
      <c r="IO1031" s="37"/>
      <c r="IP1031" s="37"/>
      <c r="IQ1031" s="37"/>
      <c r="IR1031" s="37"/>
      <c r="IS1031" s="37"/>
      <c r="IT1031" s="37"/>
      <c r="IU1031" s="37"/>
      <c r="IV1031" s="37"/>
    </row>
    <row r="1032" spans="1:256" s="5" customFormat="1" ht="18.75" customHeight="1">
      <c r="A1032" s="10">
        <v>1030</v>
      </c>
      <c r="B1032" s="10" t="s">
        <v>1576</v>
      </c>
      <c r="C1032" s="10" t="s">
        <v>1575</v>
      </c>
      <c r="D1032" s="10" t="s">
        <v>1568</v>
      </c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  <c r="BO1032" s="37"/>
      <c r="BP1032" s="37"/>
      <c r="BQ1032" s="37"/>
      <c r="BR1032" s="37"/>
      <c r="BS1032" s="37"/>
      <c r="BT1032" s="37"/>
      <c r="BU1032" s="37"/>
      <c r="BV1032" s="37"/>
      <c r="BW1032" s="37"/>
      <c r="BX1032" s="37"/>
      <c r="BY1032" s="37"/>
      <c r="BZ1032" s="37"/>
      <c r="CA1032" s="37"/>
      <c r="CB1032" s="37"/>
      <c r="CC1032" s="37"/>
      <c r="CD1032" s="37"/>
      <c r="CE1032" s="37"/>
      <c r="CF1032" s="37"/>
      <c r="CG1032" s="37"/>
      <c r="CH1032" s="37"/>
      <c r="CI1032" s="37"/>
      <c r="CJ1032" s="37"/>
      <c r="CK1032" s="37"/>
      <c r="CL1032" s="37"/>
      <c r="CM1032" s="37"/>
      <c r="CN1032" s="37"/>
      <c r="CO1032" s="37"/>
      <c r="CP1032" s="37"/>
      <c r="CQ1032" s="37"/>
      <c r="CR1032" s="37"/>
      <c r="CS1032" s="37"/>
      <c r="CT1032" s="37"/>
      <c r="CU1032" s="37"/>
      <c r="CV1032" s="37"/>
      <c r="CW1032" s="37"/>
      <c r="CX1032" s="37"/>
      <c r="CY1032" s="37"/>
      <c r="CZ1032" s="37"/>
      <c r="DA1032" s="37"/>
      <c r="DB1032" s="37"/>
      <c r="DC1032" s="37"/>
      <c r="DD1032" s="37"/>
      <c r="DE1032" s="37"/>
      <c r="DF1032" s="37"/>
      <c r="DG1032" s="37"/>
      <c r="DH1032" s="37"/>
      <c r="DI1032" s="37"/>
      <c r="DJ1032" s="37"/>
      <c r="DK1032" s="37"/>
      <c r="DL1032" s="37"/>
      <c r="DM1032" s="37"/>
      <c r="DN1032" s="37"/>
      <c r="DO1032" s="37"/>
      <c r="DP1032" s="37"/>
      <c r="DQ1032" s="37"/>
      <c r="DR1032" s="37"/>
      <c r="DS1032" s="37"/>
      <c r="DT1032" s="37"/>
      <c r="DU1032" s="37"/>
      <c r="DV1032" s="37"/>
      <c r="DW1032" s="37"/>
      <c r="DX1032" s="37"/>
      <c r="DY1032" s="37"/>
      <c r="DZ1032" s="37"/>
      <c r="EA1032" s="37"/>
      <c r="EB1032" s="37"/>
      <c r="EC1032" s="37"/>
      <c r="ED1032" s="37"/>
      <c r="EE1032" s="37"/>
      <c r="EF1032" s="37"/>
      <c r="EG1032" s="37"/>
      <c r="EH1032" s="37"/>
      <c r="EI1032" s="37"/>
      <c r="EJ1032" s="37"/>
      <c r="EK1032" s="37"/>
      <c r="EL1032" s="37"/>
      <c r="EM1032" s="37"/>
      <c r="EN1032" s="37"/>
      <c r="EO1032" s="37"/>
      <c r="EP1032" s="37"/>
      <c r="EQ1032" s="37"/>
      <c r="ER1032" s="37"/>
      <c r="ES1032" s="37"/>
      <c r="ET1032" s="37"/>
      <c r="EU1032" s="37"/>
      <c r="EV1032" s="37"/>
      <c r="EW1032" s="37"/>
      <c r="EX1032" s="37"/>
      <c r="EY1032" s="37"/>
      <c r="EZ1032" s="37"/>
      <c r="FA1032" s="37"/>
      <c r="FB1032" s="37"/>
      <c r="FC1032" s="37"/>
      <c r="FD1032" s="37"/>
      <c r="FE1032" s="37"/>
      <c r="FF1032" s="37"/>
      <c r="FG1032" s="37"/>
      <c r="FH1032" s="37"/>
      <c r="FI1032" s="37"/>
      <c r="FJ1032" s="37"/>
      <c r="FK1032" s="37"/>
      <c r="FL1032" s="37"/>
      <c r="FM1032" s="37"/>
      <c r="FN1032" s="37"/>
      <c r="FO1032" s="37"/>
      <c r="FP1032" s="37"/>
      <c r="FQ1032" s="37"/>
      <c r="FR1032" s="37"/>
      <c r="FS1032" s="37"/>
      <c r="FT1032" s="37"/>
      <c r="FU1032" s="37"/>
      <c r="FV1032" s="37"/>
      <c r="FW1032" s="37"/>
      <c r="FX1032" s="37"/>
      <c r="FY1032" s="37"/>
      <c r="FZ1032" s="37"/>
      <c r="GA1032" s="37"/>
      <c r="GB1032" s="37"/>
      <c r="GC1032" s="37"/>
      <c r="GD1032" s="37"/>
      <c r="GE1032" s="37"/>
      <c r="GF1032" s="37"/>
      <c r="GG1032" s="37"/>
      <c r="GH1032" s="37"/>
      <c r="GI1032" s="37"/>
      <c r="GJ1032" s="37"/>
      <c r="GK1032" s="37"/>
      <c r="GL1032" s="37"/>
      <c r="GM1032" s="37"/>
      <c r="GN1032" s="37"/>
      <c r="GO1032" s="37"/>
      <c r="GP1032" s="37"/>
      <c r="GQ1032" s="37"/>
      <c r="GR1032" s="37"/>
      <c r="GS1032" s="37"/>
      <c r="GT1032" s="37"/>
      <c r="GU1032" s="37"/>
      <c r="GV1032" s="37"/>
      <c r="GW1032" s="37"/>
      <c r="GX1032" s="37"/>
      <c r="GY1032" s="37"/>
      <c r="GZ1032" s="37"/>
      <c r="HA1032" s="37"/>
      <c r="HB1032" s="37"/>
      <c r="HC1032" s="37"/>
      <c r="HD1032" s="37"/>
      <c r="HE1032" s="37"/>
      <c r="HF1032" s="37"/>
      <c r="HG1032" s="37"/>
      <c r="HH1032" s="37"/>
      <c r="HI1032" s="37"/>
      <c r="HJ1032" s="37"/>
      <c r="HK1032" s="37"/>
      <c r="HL1032" s="37"/>
      <c r="HM1032" s="37"/>
      <c r="HN1032" s="37"/>
      <c r="HO1032" s="37"/>
      <c r="HP1032" s="37"/>
      <c r="HQ1032" s="37"/>
      <c r="HR1032" s="37"/>
      <c r="HS1032" s="37"/>
      <c r="HT1032" s="37"/>
      <c r="HU1032" s="37"/>
      <c r="HV1032" s="37"/>
      <c r="HW1032" s="37"/>
      <c r="HX1032" s="37"/>
      <c r="HY1032" s="37"/>
      <c r="HZ1032" s="37"/>
      <c r="IA1032" s="37"/>
      <c r="IB1032" s="37"/>
      <c r="IC1032" s="37"/>
      <c r="ID1032" s="37"/>
      <c r="IE1032" s="37"/>
      <c r="IF1032" s="37"/>
      <c r="IG1032" s="37"/>
      <c r="IH1032" s="37"/>
      <c r="II1032" s="37"/>
      <c r="IJ1032" s="37"/>
      <c r="IK1032" s="37"/>
      <c r="IL1032" s="37"/>
      <c r="IM1032" s="37"/>
      <c r="IN1032" s="37"/>
      <c r="IO1032" s="37"/>
      <c r="IP1032" s="37"/>
      <c r="IQ1032" s="37"/>
      <c r="IR1032" s="37"/>
      <c r="IS1032" s="37"/>
      <c r="IT1032" s="37"/>
      <c r="IU1032" s="37"/>
      <c r="IV1032" s="37"/>
    </row>
    <row r="1033" spans="1:256" s="5" customFormat="1" ht="18.75" customHeight="1">
      <c r="A1033" s="10">
        <v>1031</v>
      </c>
      <c r="B1033" s="10" t="s">
        <v>1577</v>
      </c>
      <c r="C1033" s="10" t="s">
        <v>1578</v>
      </c>
      <c r="D1033" s="10" t="s">
        <v>1568</v>
      </c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  <c r="BO1033" s="37"/>
      <c r="BP1033" s="37"/>
      <c r="BQ1033" s="37"/>
      <c r="BR1033" s="37"/>
      <c r="BS1033" s="37"/>
      <c r="BT1033" s="37"/>
      <c r="BU1033" s="37"/>
      <c r="BV1033" s="37"/>
      <c r="BW1033" s="37"/>
      <c r="BX1033" s="37"/>
      <c r="BY1033" s="37"/>
      <c r="BZ1033" s="37"/>
      <c r="CA1033" s="37"/>
      <c r="CB1033" s="37"/>
      <c r="CC1033" s="37"/>
      <c r="CD1033" s="37"/>
      <c r="CE1033" s="37"/>
      <c r="CF1033" s="37"/>
      <c r="CG1033" s="37"/>
      <c r="CH1033" s="37"/>
      <c r="CI1033" s="37"/>
      <c r="CJ1033" s="37"/>
      <c r="CK1033" s="37"/>
      <c r="CL1033" s="37"/>
      <c r="CM1033" s="37"/>
      <c r="CN1033" s="37"/>
      <c r="CO1033" s="37"/>
      <c r="CP1033" s="37"/>
      <c r="CQ1033" s="37"/>
      <c r="CR1033" s="37"/>
      <c r="CS1033" s="37"/>
      <c r="CT1033" s="37"/>
      <c r="CU1033" s="37"/>
      <c r="CV1033" s="37"/>
      <c r="CW1033" s="37"/>
      <c r="CX1033" s="37"/>
      <c r="CY1033" s="37"/>
      <c r="CZ1033" s="37"/>
      <c r="DA1033" s="37"/>
      <c r="DB1033" s="37"/>
      <c r="DC1033" s="37"/>
      <c r="DD1033" s="37"/>
      <c r="DE1033" s="37"/>
      <c r="DF1033" s="37"/>
      <c r="DG1033" s="37"/>
      <c r="DH1033" s="37"/>
      <c r="DI1033" s="37"/>
      <c r="DJ1033" s="37"/>
      <c r="DK1033" s="37"/>
      <c r="DL1033" s="37"/>
      <c r="DM1033" s="37"/>
      <c r="DN1033" s="37"/>
      <c r="DO1033" s="37"/>
      <c r="DP1033" s="37"/>
      <c r="DQ1033" s="37"/>
      <c r="DR1033" s="37"/>
      <c r="DS1033" s="37"/>
      <c r="DT1033" s="37"/>
      <c r="DU1033" s="37"/>
      <c r="DV1033" s="37"/>
      <c r="DW1033" s="37"/>
      <c r="DX1033" s="37"/>
      <c r="DY1033" s="37"/>
      <c r="DZ1033" s="37"/>
      <c r="EA1033" s="37"/>
      <c r="EB1033" s="37"/>
      <c r="EC1033" s="37"/>
      <c r="ED1033" s="37"/>
      <c r="EE1033" s="37"/>
      <c r="EF1033" s="37"/>
      <c r="EG1033" s="37"/>
      <c r="EH1033" s="37"/>
      <c r="EI1033" s="37"/>
      <c r="EJ1033" s="37"/>
      <c r="EK1033" s="37"/>
      <c r="EL1033" s="37"/>
      <c r="EM1033" s="37"/>
      <c r="EN1033" s="37"/>
      <c r="EO1033" s="37"/>
      <c r="EP1033" s="37"/>
      <c r="EQ1033" s="37"/>
      <c r="ER1033" s="37"/>
      <c r="ES1033" s="37"/>
      <c r="ET1033" s="37"/>
      <c r="EU1033" s="37"/>
      <c r="EV1033" s="37"/>
      <c r="EW1033" s="37"/>
      <c r="EX1033" s="37"/>
      <c r="EY1033" s="37"/>
      <c r="EZ1033" s="37"/>
      <c r="FA1033" s="37"/>
      <c r="FB1033" s="37"/>
      <c r="FC1033" s="37"/>
      <c r="FD1033" s="37"/>
      <c r="FE1033" s="37"/>
      <c r="FF1033" s="37"/>
      <c r="FG1033" s="37"/>
      <c r="FH1033" s="37"/>
      <c r="FI1033" s="37"/>
      <c r="FJ1033" s="37"/>
      <c r="FK1033" s="37"/>
      <c r="FL1033" s="37"/>
      <c r="FM1033" s="37"/>
      <c r="FN1033" s="37"/>
      <c r="FO1033" s="37"/>
      <c r="FP1033" s="37"/>
      <c r="FQ1033" s="37"/>
      <c r="FR1033" s="37"/>
      <c r="FS1033" s="37"/>
      <c r="FT1033" s="37"/>
      <c r="FU1033" s="37"/>
      <c r="FV1033" s="37"/>
      <c r="FW1033" s="37"/>
      <c r="FX1033" s="37"/>
      <c r="FY1033" s="37"/>
      <c r="FZ1033" s="37"/>
      <c r="GA1033" s="37"/>
      <c r="GB1033" s="37"/>
      <c r="GC1033" s="37"/>
      <c r="GD1033" s="37"/>
      <c r="GE1033" s="37"/>
      <c r="GF1033" s="37"/>
      <c r="GG1033" s="37"/>
      <c r="GH1033" s="37"/>
      <c r="GI1033" s="37"/>
      <c r="GJ1033" s="37"/>
      <c r="GK1033" s="37"/>
      <c r="GL1033" s="37"/>
      <c r="GM1033" s="37"/>
      <c r="GN1033" s="37"/>
      <c r="GO1033" s="37"/>
      <c r="GP1033" s="37"/>
      <c r="GQ1033" s="37"/>
      <c r="GR1033" s="37"/>
      <c r="GS1033" s="37"/>
      <c r="GT1033" s="37"/>
      <c r="GU1033" s="37"/>
      <c r="GV1033" s="37"/>
      <c r="GW1033" s="37"/>
      <c r="GX1033" s="37"/>
      <c r="GY1033" s="37"/>
      <c r="GZ1033" s="37"/>
      <c r="HA1033" s="37"/>
      <c r="HB1033" s="37"/>
      <c r="HC1033" s="37"/>
      <c r="HD1033" s="37"/>
      <c r="HE1033" s="37"/>
      <c r="HF1033" s="37"/>
      <c r="HG1033" s="37"/>
      <c r="HH1033" s="37"/>
      <c r="HI1033" s="37"/>
      <c r="HJ1033" s="37"/>
      <c r="HK1033" s="37"/>
      <c r="HL1033" s="37"/>
      <c r="HM1033" s="37"/>
      <c r="HN1033" s="37"/>
      <c r="HO1033" s="37"/>
      <c r="HP1033" s="37"/>
      <c r="HQ1033" s="37"/>
      <c r="HR1033" s="37"/>
      <c r="HS1033" s="37"/>
      <c r="HT1033" s="37"/>
      <c r="HU1033" s="37"/>
      <c r="HV1033" s="37"/>
      <c r="HW1033" s="37"/>
      <c r="HX1033" s="37"/>
      <c r="HY1033" s="37"/>
      <c r="HZ1033" s="37"/>
      <c r="IA1033" s="37"/>
      <c r="IB1033" s="37"/>
      <c r="IC1033" s="37"/>
      <c r="ID1033" s="37"/>
      <c r="IE1033" s="37"/>
      <c r="IF1033" s="37"/>
      <c r="IG1033" s="37"/>
      <c r="IH1033" s="37"/>
      <c r="II1033" s="37"/>
      <c r="IJ1033" s="37"/>
      <c r="IK1033" s="37"/>
      <c r="IL1033" s="37"/>
      <c r="IM1033" s="37"/>
      <c r="IN1033" s="37"/>
      <c r="IO1033" s="37"/>
      <c r="IP1033" s="37"/>
      <c r="IQ1033" s="37"/>
      <c r="IR1033" s="37"/>
      <c r="IS1033" s="37"/>
      <c r="IT1033" s="37"/>
      <c r="IU1033" s="37"/>
      <c r="IV1033" s="37"/>
    </row>
    <row r="1034" spans="1:256" s="5" customFormat="1" ht="18.75" customHeight="1">
      <c r="A1034" s="10">
        <v>1032</v>
      </c>
      <c r="B1034" s="10" t="s">
        <v>1579</v>
      </c>
      <c r="C1034" s="10" t="s">
        <v>1578</v>
      </c>
      <c r="D1034" s="10" t="s">
        <v>1568</v>
      </c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  <c r="BO1034" s="37"/>
      <c r="BP1034" s="37"/>
      <c r="BQ1034" s="37"/>
      <c r="BR1034" s="37"/>
      <c r="BS1034" s="37"/>
      <c r="BT1034" s="37"/>
      <c r="BU1034" s="37"/>
      <c r="BV1034" s="37"/>
      <c r="BW1034" s="37"/>
      <c r="BX1034" s="37"/>
      <c r="BY1034" s="37"/>
      <c r="BZ1034" s="37"/>
      <c r="CA1034" s="37"/>
      <c r="CB1034" s="37"/>
      <c r="CC1034" s="37"/>
      <c r="CD1034" s="37"/>
      <c r="CE1034" s="37"/>
      <c r="CF1034" s="37"/>
      <c r="CG1034" s="37"/>
      <c r="CH1034" s="37"/>
      <c r="CI1034" s="37"/>
      <c r="CJ1034" s="37"/>
      <c r="CK1034" s="37"/>
      <c r="CL1034" s="37"/>
      <c r="CM1034" s="37"/>
      <c r="CN1034" s="37"/>
      <c r="CO1034" s="37"/>
      <c r="CP1034" s="37"/>
      <c r="CQ1034" s="37"/>
      <c r="CR1034" s="37"/>
      <c r="CS1034" s="37"/>
      <c r="CT1034" s="37"/>
      <c r="CU1034" s="37"/>
      <c r="CV1034" s="37"/>
      <c r="CW1034" s="37"/>
      <c r="CX1034" s="37"/>
      <c r="CY1034" s="37"/>
      <c r="CZ1034" s="37"/>
      <c r="DA1034" s="37"/>
      <c r="DB1034" s="37"/>
      <c r="DC1034" s="37"/>
      <c r="DD1034" s="37"/>
      <c r="DE1034" s="37"/>
      <c r="DF1034" s="37"/>
      <c r="DG1034" s="37"/>
      <c r="DH1034" s="37"/>
      <c r="DI1034" s="37"/>
      <c r="DJ1034" s="37"/>
      <c r="DK1034" s="37"/>
      <c r="DL1034" s="37"/>
      <c r="DM1034" s="37"/>
      <c r="DN1034" s="37"/>
      <c r="DO1034" s="37"/>
      <c r="DP1034" s="37"/>
      <c r="DQ1034" s="37"/>
      <c r="DR1034" s="37"/>
      <c r="DS1034" s="37"/>
      <c r="DT1034" s="37"/>
      <c r="DU1034" s="37"/>
      <c r="DV1034" s="37"/>
      <c r="DW1034" s="37"/>
      <c r="DX1034" s="37"/>
      <c r="DY1034" s="37"/>
      <c r="DZ1034" s="37"/>
      <c r="EA1034" s="37"/>
      <c r="EB1034" s="37"/>
      <c r="EC1034" s="37"/>
      <c r="ED1034" s="37"/>
      <c r="EE1034" s="37"/>
      <c r="EF1034" s="37"/>
      <c r="EG1034" s="37"/>
      <c r="EH1034" s="37"/>
      <c r="EI1034" s="37"/>
      <c r="EJ1034" s="37"/>
      <c r="EK1034" s="37"/>
      <c r="EL1034" s="37"/>
      <c r="EM1034" s="37"/>
      <c r="EN1034" s="37"/>
      <c r="EO1034" s="37"/>
      <c r="EP1034" s="37"/>
      <c r="EQ1034" s="37"/>
      <c r="ER1034" s="37"/>
      <c r="ES1034" s="37"/>
      <c r="ET1034" s="37"/>
      <c r="EU1034" s="37"/>
      <c r="EV1034" s="37"/>
      <c r="EW1034" s="37"/>
      <c r="EX1034" s="37"/>
      <c r="EY1034" s="37"/>
      <c r="EZ1034" s="37"/>
      <c r="FA1034" s="37"/>
      <c r="FB1034" s="37"/>
      <c r="FC1034" s="37"/>
      <c r="FD1034" s="37"/>
      <c r="FE1034" s="37"/>
      <c r="FF1034" s="37"/>
      <c r="FG1034" s="37"/>
      <c r="FH1034" s="37"/>
      <c r="FI1034" s="37"/>
      <c r="FJ1034" s="37"/>
      <c r="FK1034" s="37"/>
      <c r="FL1034" s="37"/>
      <c r="FM1034" s="37"/>
      <c r="FN1034" s="37"/>
      <c r="FO1034" s="37"/>
      <c r="FP1034" s="37"/>
      <c r="FQ1034" s="37"/>
      <c r="FR1034" s="37"/>
      <c r="FS1034" s="37"/>
      <c r="FT1034" s="37"/>
      <c r="FU1034" s="37"/>
      <c r="FV1034" s="37"/>
      <c r="FW1034" s="37"/>
      <c r="FX1034" s="37"/>
      <c r="FY1034" s="37"/>
      <c r="FZ1034" s="37"/>
      <c r="GA1034" s="37"/>
      <c r="GB1034" s="37"/>
      <c r="GC1034" s="37"/>
      <c r="GD1034" s="37"/>
      <c r="GE1034" s="37"/>
      <c r="GF1034" s="37"/>
      <c r="GG1034" s="37"/>
      <c r="GH1034" s="37"/>
      <c r="GI1034" s="37"/>
      <c r="GJ1034" s="37"/>
      <c r="GK1034" s="37"/>
      <c r="GL1034" s="37"/>
      <c r="GM1034" s="37"/>
      <c r="GN1034" s="37"/>
      <c r="GO1034" s="37"/>
      <c r="GP1034" s="37"/>
      <c r="GQ1034" s="37"/>
      <c r="GR1034" s="37"/>
      <c r="GS1034" s="37"/>
      <c r="GT1034" s="37"/>
      <c r="GU1034" s="37"/>
      <c r="GV1034" s="37"/>
      <c r="GW1034" s="37"/>
      <c r="GX1034" s="37"/>
      <c r="GY1034" s="37"/>
      <c r="GZ1034" s="37"/>
      <c r="HA1034" s="37"/>
      <c r="HB1034" s="37"/>
      <c r="HC1034" s="37"/>
      <c r="HD1034" s="37"/>
      <c r="HE1034" s="37"/>
      <c r="HF1034" s="37"/>
      <c r="HG1034" s="37"/>
      <c r="HH1034" s="37"/>
      <c r="HI1034" s="37"/>
      <c r="HJ1034" s="37"/>
      <c r="HK1034" s="37"/>
      <c r="HL1034" s="37"/>
      <c r="HM1034" s="37"/>
      <c r="HN1034" s="37"/>
      <c r="HO1034" s="37"/>
      <c r="HP1034" s="37"/>
      <c r="HQ1034" s="37"/>
      <c r="HR1034" s="37"/>
      <c r="HS1034" s="37"/>
      <c r="HT1034" s="37"/>
      <c r="HU1034" s="37"/>
      <c r="HV1034" s="37"/>
      <c r="HW1034" s="37"/>
      <c r="HX1034" s="37"/>
      <c r="HY1034" s="37"/>
      <c r="HZ1034" s="37"/>
      <c r="IA1034" s="37"/>
      <c r="IB1034" s="37"/>
      <c r="IC1034" s="37"/>
      <c r="ID1034" s="37"/>
      <c r="IE1034" s="37"/>
      <c r="IF1034" s="37"/>
      <c r="IG1034" s="37"/>
      <c r="IH1034" s="37"/>
      <c r="II1034" s="37"/>
      <c r="IJ1034" s="37"/>
      <c r="IK1034" s="37"/>
      <c r="IL1034" s="37"/>
      <c r="IM1034" s="37"/>
      <c r="IN1034" s="37"/>
      <c r="IO1034" s="37"/>
      <c r="IP1034" s="37"/>
      <c r="IQ1034" s="37"/>
      <c r="IR1034" s="37"/>
      <c r="IS1034" s="37"/>
      <c r="IT1034" s="37"/>
      <c r="IU1034" s="37"/>
      <c r="IV1034" s="37"/>
    </row>
    <row r="1035" spans="1:256" s="5" customFormat="1" ht="18.75" customHeight="1">
      <c r="A1035" s="10">
        <v>1033</v>
      </c>
      <c r="B1035" s="10" t="s">
        <v>1580</v>
      </c>
      <c r="C1035" s="10" t="s">
        <v>1578</v>
      </c>
      <c r="D1035" s="10" t="s">
        <v>1568</v>
      </c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7"/>
      <c r="BQ1035" s="37"/>
      <c r="BR1035" s="37"/>
      <c r="BS1035" s="37"/>
      <c r="BT1035" s="37"/>
      <c r="BU1035" s="37"/>
      <c r="BV1035" s="37"/>
      <c r="BW1035" s="37"/>
      <c r="BX1035" s="37"/>
      <c r="BY1035" s="37"/>
      <c r="BZ1035" s="37"/>
      <c r="CA1035" s="37"/>
      <c r="CB1035" s="37"/>
      <c r="CC1035" s="37"/>
      <c r="CD1035" s="37"/>
      <c r="CE1035" s="37"/>
      <c r="CF1035" s="37"/>
      <c r="CG1035" s="37"/>
      <c r="CH1035" s="37"/>
      <c r="CI1035" s="37"/>
      <c r="CJ1035" s="37"/>
      <c r="CK1035" s="37"/>
      <c r="CL1035" s="37"/>
      <c r="CM1035" s="37"/>
      <c r="CN1035" s="37"/>
      <c r="CO1035" s="37"/>
      <c r="CP1035" s="37"/>
      <c r="CQ1035" s="37"/>
      <c r="CR1035" s="37"/>
      <c r="CS1035" s="37"/>
      <c r="CT1035" s="37"/>
      <c r="CU1035" s="37"/>
      <c r="CV1035" s="37"/>
      <c r="CW1035" s="37"/>
      <c r="CX1035" s="37"/>
      <c r="CY1035" s="37"/>
      <c r="CZ1035" s="37"/>
      <c r="DA1035" s="37"/>
      <c r="DB1035" s="37"/>
      <c r="DC1035" s="37"/>
      <c r="DD1035" s="37"/>
      <c r="DE1035" s="37"/>
      <c r="DF1035" s="37"/>
      <c r="DG1035" s="37"/>
      <c r="DH1035" s="37"/>
      <c r="DI1035" s="37"/>
      <c r="DJ1035" s="37"/>
      <c r="DK1035" s="37"/>
      <c r="DL1035" s="37"/>
      <c r="DM1035" s="37"/>
      <c r="DN1035" s="37"/>
      <c r="DO1035" s="37"/>
      <c r="DP1035" s="37"/>
      <c r="DQ1035" s="37"/>
      <c r="DR1035" s="37"/>
      <c r="DS1035" s="37"/>
      <c r="DT1035" s="37"/>
      <c r="DU1035" s="37"/>
      <c r="DV1035" s="37"/>
      <c r="DW1035" s="37"/>
      <c r="DX1035" s="37"/>
      <c r="DY1035" s="37"/>
      <c r="DZ1035" s="37"/>
      <c r="EA1035" s="37"/>
      <c r="EB1035" s="37"/>
      <c r="EC1035" s="37"/>
      <c r="ED1035" s="37"/>
      <c r="EE1035" s="37"/>
      <c r="EF1035" s="37"/>
      <c r="EG1035" s="37"/>
      <c r="EH1035" s="37"/>
      <c r="EI1035" s="37"/>
      <c r="EJ1035" s="37"/>
      <c r="EK1035" s="37"/>
      <c r="EL1035" s="37"/>
      <c r="EM1035" s="37"/>
      <c r="EN1035" s="37"/>
      <c r="EO1035" s="37"/>
      <c r="EP1035" s="37"/>
      <c r="EQ1035" s="37"/>
      <c r="ER1035" s="37"/>
      <c r="ES1035" s="37"/>
      <c r="ET1035" s="37"/>
      <c r="EU1035" s="37"/>
      <c r="EV1035" s="37"/>
      <c r="EW1035" s="37"/>
      <c r="EX1035" s="37"/>
      <c r="EY1035" s="37"/>
      <c r="EZ1035" s="37"/>
      <c r="FA1035" s="37"/>
      <c r="FB1035" s="37"/>
      <c r="FC1035" s="37"/>
      <c r="FD1035" s="37"/>
      <c r="FE1035" s="37"/>
      <c r="FF1035" s="37"/>
      <c r="FG1035" s="37"/>
      <c r="FH1035" s="37"/>
      <c r="FI1035" s="37"/>
      <c r="FJ1035" s="37"/>
      <c r="FK1035" s="37"/>
      <c r="FL1035" s="37"/>
      <c r="FM1035" s="37"/>
      <c r="FN1035" s="37"/>
      <c r="FO1035" s="37"/>
      <c r="FP1035" s="37"/>
      <c r="FQ1035" s="37"/>
      <c r="FR1035" s="37"/>
      <c r="FS1035" s="37"/>
      <c r="FT1035" s="37"/>
      <c r="FU1035" s="37"/>
      <c r="FV1035" s="37"/>
      <c r="FW1035" s="37"/>
      <c r="FX1035" s="37"/>
      <c r="FY1035" s="37"/>
      <c r="FZ1035" s="37"/>
      <c r="GA1035" s="37"/>
      <c r="GB1035" s="37"/>
      <c r="GC1035" s="37"/>
      <c r="GD1035" s="37"/>
      <c r="GE1035" s="37"/>
      <c r="GF1035" s="37"/>
      <c r="GG1035" s="37"/>
      <c r="GH1035" s="37"/>
      <c r="GI1035" s="37"/>
      <c r="GJ1035" s="37"/>
      <c r="GK1035" s="37"/>
      <c r="GL1035" s="37"/>
      <c r="GM1035" s="37"/>
      <c r="GN1035" s="37"/>
      <c r="GO1035" s="37"/>
      <c r="GP1035" s="37"/>
      <c r="GQ1035" s="37"/>
      <c r="GR1035" s="37"/>
      <c r="GS1035" s="37"/>
      <c r="GT1035" s="37"/>
      <c r="GU1035" s="37"/>
      <c r="GV1035" s="37"/>
      <c r="GW1035" s="37"/>
      <c r="GX1035" s="37"/>
      <c r="GY1035" s="37"/>
      <c r="GZ1035" s="37"/>
      <c r="HA1035" s="37"/>
      <c r="HB1035" s="37"/>
      <c r="HC1035" s="37"/>
      <c r="HD1035" s="37"/>
      <c r="HE1035" s="37"/>
      <c r="HF1035" s="37"/>
      <c r="HG1035" s="37"/>
      <c r="HH1035" s="37"/>
      <c r="HI1035" s="37"/>
      <c r="HJ1035" s="37"/>
      <c r="HK1035" s="37"/>
      <c r="HL1035" s="37"/>
      <c r="HM1035" s="37"/>
      <c r="HN1035" s="37"/>
      <c r="HO1035" s="37"/>
      <c r="HP1035" s="37"/>
      <c r="HQ1035" s="37"/>
      <c r="HR1035" s="37"/>
      <c r="HS1035" s="37"/>
      <c r="HT1035" s="37"/>
      <c r="HU1035" s="37"/>
      <c r="HV1035" s="37"/>
      <c r="HW1035" s="37"/>
      <c r="HX1035" s="37"/>
      <c r="HY1035" s="37"/>
      <c r="HZ1035" s="37"/>
      <c r="IA1035" s="37"/>
      <c r="IB1035" s="37"/>
      <c r="IC1035" s="37"/>
      <c r="ID1035" s="37"/>
      <c r="IE1035" s="37"/>
      <c r="IF1035" s="37"/>
      <c r="IG1035" s="37"/>
      <c r="IH1035" s="37"/>
      <c r="II1035" s="37"/>
      <c r="IJ1035" s="37"/>
      <c r="IK1035" s="37"/>
      <c r="IL1035" s="37"/>
      <c r="IM1035" s="37"/>
      <c r="IN1035" s="37"/>
      <c r="IO1035" s="37"/>
      <c r="IP1035" s="37"/>
      <c r="IQ1035" s="37"/>
      <c r="IR1035" s="37"/>
      <c r="IS1035" s="37"/>
      <c r="IT1035" s="37"/>
      <c r="IU1035" s="37"/>
      <c r="IV1035" s="37"/>
    </row>
    <row r="1036" spans="1:256" s="5" customFormat="1" ht="18.75" customHeight="1">
      <c r="A1036" s="10">
        <v>1034</v>
      </c>
      <c r="B1036" s="10" t="s">
        <v>1581</v>
      </c>
      <c r="C1036" s="10" t="s">
        <v>1578</v>
      </c>
      <c r="D1036" s="10" t="s">
        <v>1568</v>
      </c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  <c r="BO1036" s="37"/>
      <c r="BP1036" s="37"/>
      <c r="BQ1036" s="37"/>
      <c r="BR1036" s="37"/>
      <c r="BS1036" s="37"/>
      <c r="BT1036" s="37"/>
      <c r="BU1036" s="37"/>
      <c r="BV1036" s="37"/>
      <c r="BW1036" s="37"/>
      <c r="BX1036" s="37"/>
      <c r="BY1036" s="37"/>
      <c r="BZ1036" s="37"/>
      <c r="CA1036" s="37"/>
      <c r="CB1036" s="37"/>
      <c r="CC1036" s="37"/>
      <c r="CD1036" s="37"/>
      <c r="CE1036" s="37"/>
      <c r="CF1036" s="37"/>
      <c r="CG1036" s="37"/>
      <c r="CH1036" s="37"/>
      <c r="CI1036" s="37"/>
      <c r="CJ1036" s="37"/>
      <c r="CK1036" s="37"/>
      <c r="CL1036" s="37"/>
      <c r="CM1036" s="37"/>
      <c r="CN1036" s="37"/>
      <c r="CO1036" s="37"/>
      <c r="CP1036" s="37"/>
      <c r="CQ1036" s="37"/>
      <c r="CR1036" s="37"/>
      <c r="CS1036" s="37"/>
      <c r="CT1036" s="37"/>
      <c r="CU1036" s="37"/>
      <c r="CV1036" s="37"/>
      <c r="CW1036" s="37"/>
      <c r="CX1036" s="37"/>
      <c r="CY1036" s="37"/>
      <c r="CZ1036" s="37"/>
      <c r="DA1036" s="37"/>
      <c r="DB1036" s="37"/>
      <c r="DC1036" s="37"/>
      <c r="DD1036" s="37"/>
      <c r="DE1036" s="37"/>
      <c r="DF1036" s="37"/>
      <c r="DG1036" s="37"/>
      <c r="DH1036" s="37"/>
      <c r="DI1036" s="37"/>
      <c r="DJ1036" s="37"/>
      <c r="DK1036" s="37"/>
      <c r="DL1036" s="37"/>
      <c r="DM1036" s="37"/>
      <c r="DN1036" s="37"/>
      <c r="DO1036" s="37"/>
      <c r="DP1036" s="37"/>
      <c r="DQ1036" s="37"/>
      <c r="DR1036" s="37"/>
      <c r="DS1036" s="37"/>
      <c r="DT1036" s="37"/>
      <c r="DU1036" s="37"/>
      <c r="DV1036" s="37"/>
      <c r="DW1036" s="37"/>
      <c r="DX1036" s="37"/>
      <c r="DY1036" s="37"/>
      <c r="DZ1036" s="37"/>
      <c r="EA1036" s="37"/>
      <c r="EB1036" s="37"/>
      <c r="EC1036" s="37"/>
      <c r="ED1036" s="37"/>
      <c r="EE1036" s="37"/>
      <c r="EF1036" s="37"/>
      <c r="EG1036" s="37"/>
      <c r="EH1036" s="37"/>
      <c r="EI1036" s="37"/>
      <c r="EJ1036" s="37"/>
      <c r="EK1036" s="37"/>
      <c r="EL1036" s="37"/>
      <c r="EM1036" s="37"/>
      <c r="EN1036" s="37"/>
      <c r="EO1036" s="37"/>
      <c r="EP1036" s="37"/>
      <c r="EQ1036" s="37"/>
      <c r="ER1036" s="37"/>
      <c r="ES1036" s="37"/>
      <c r="ET1036" s="37"/>
      <c r="EU1036" s="37"/>
      <c r="EV1036" s="37"/>
      <c r="EW1036" s="37"/>
      <c r="EX1036" s="37"/>
      <c r="EY1036" s="37"/>
      <c r="EZ1036" s="37"/>
      <c r="FA1036" s="37"/>
      <c r="FB1036" s="37"/>
      <c r="FC1036" s="37"/>
      <c r="FD1036" s="37"/>
      <c r="FE1036" s="37"/>
      <c r="FF1036" s="37"/>
      <c r="FG1036" s="37"/>
      <c r="FH1036" s="37"/>
      <c r="FI1036" s="37"/>
      <c r="FJ1036" s="37"/>
      <c r="FK1036" s="37"/>
      <c r="FL1036" s="37"/>
      <c r="FM1036" s="37"/>
      <c r="FN1036" s="37"/>
      <c r="FO1036" s="37"/>
      <c r="FP1036" s="37"/>
      <c r="FQ1036" s="37"/>
      <c r="FR1036" s="37"/>
      <c r="FS1036" s="37"/>
      <c r="FT1036" s="37"/>
      <c r="FU1036" s="37"/>
      <c r="FV1036" s="37"/>
      <c r="FW1036" s="37"/>
      <c r="FX1036" s="37"/>
      <c r="FY1036" s="37"/>
      <c r="FZ1036" s="37"/>
      <c r="GA1036" s="37"/>
      <c r="GB1036" s="37"/>
      <c r="GC1036" s="37"/>
      <c r="GD1036" s="37"/>
      <c r="GE1036" s="37"/>
      <c r="GF1036" s="37"/>
      <c r="GG1036" s="37"/>
      <c r="GH1036" s="37"/>
      <c r="GI1036" s="37"/>
      <c r="GJ1036" s="37"/>
      <c r="GK1036" s="37"/>
      <c r="GL1036" s="37"/>
      <c r="GM1036" s="37"/>
      <c r="GN1036" s="37"/>
      <c r="GO1036" s="37"/>
      <c r="GP1036" s="37"/>
      <c r="GQ1036" s="37"/>
      <c r="GR1036" s="37"/>
      <c r="GS1036" s="37"/>
      <c r="GT1036" s="37"/>
      <c r="GU1036" s="37"/>
      <c r="GV1036" s="37"/>
      <c r="GW1036" s="37"/>
      <c r="GX1036" s="37"/>
      <c r="GY1036" s="37"/>
      <c r="GZ1036" s="37"/>
      <c r="HA1036" s="37"/>
      <c r="HB1036" s="37"/>
      <c r="HC1036" s="37"/>
      <c r="HD1036" s="37"/>
      <c r="HE1036" s="37"/>
      <c r="HF1036" s="37"/>
      <c r="HG1036" s="37"/>
      <c r="HH1036" s="37"/>
      <c r="HI1036" s="37"/>
      <c r="HJ1036" s="37"/>
      <c r="HK1036" s="37"/>
      <c r="HL1036" s="37"/>
      <c r="HM1036" s="37"/>
      <c r="HN1036" s="37"/>
      <c r="HO1036" s="37"/>
      <c r="HP1036" s="37"/>
      <c r="HQ1036" s="37"/>
      <c r="HR1036" s="37"/>
      <c r="HS1036" s="37"/>
      <c r="HT1036" s="37"/>
      <c r="HU1036" s="37"/>
      <c r="HV1036" s="37"/>
      <c r="HW1036" s="37"/>
      <c r="HX1036" s="37"/>
      <c r="HY1036" s="37"/>
      <c r="HZ1036" s="37"/>
      <c r="IA1036" s="37"/>
      <c r="IB1036" s="37"/>
      <c r="IC1036" s="37"/>
      <c r="ID1036" s="37"/>
      <c r="IE1036" s="37"/>
      <c r="IF1036" s="37"/>
      <c r="IG1036" s="37"/>
      <c r="IH1036" s="37"/>
      <c r="II1036" s="37"/>
      <c r="IJ1036" s="37"/>
      <c r="IK1036" s="37"/>
      <c r="IL1036" s="37"/>
      <c r="IM1036" s="37"/>
      <c r="IN1036" s="37"/>
      <c r="IO1036" s="37"/>
      <c r="IP1036" s="37"/>
      <c r="IQ1036" s="37"/>
      <c r="IR1036" s="37"/>
      <c r="IS1036" s="37"/>
      <c r="IT1036" s="37"/>
      <c r="IU1036" s="37"/>
      <c r="IV1036" s="37"/>
    </row>
    <row r="1037" spans="1:256" s="5" customFormat="1" ht="18.75" customHeight="1">
      <c r="A1037" s="10">
        <v>1035</v>
      </c>
      <c r="B1037" s="10" t="s">
        <v>1582</v>
      </c>
      <c r="C1037" s="10" t="s">
        <v>1583</v>
      </c>
      <c r="D1037" s="10" t="s">
        <v>1568</v>
      </c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  <c r="BO1037" s="37"/>
      <c r="BP1037" s="37"/>
      <c r="BQ1037" s="37"/>
      <c r="BR1037" s="37"/>
      <c r="BS1037" s="37"/>
      <c r="BT1037" s="37"/>
      <c r="BU1037" s="37"/>
      <c r="BV1037" s="37"/>
      <c r="BW1037" s="37"/>
      <c r="BX1037" s="37"/>
      <c r="BY1037" s="37"/>
      <c r="BZ1037" s="37"/>
      <c r="CA1037" s="37"/>
      <c r="CB1037" s="37"/>
      <c r="CC1037" s="37"/>
      <c r="CD1037" s="37"/>
      <c r="CE1037" s="37"/>
      <c r="CF1037" s="37"/>
      <c r="CG1037" s="37"/>
      <c r="CH1037" s="37"/>
      <c r="CI1037" s="37"/>
      <c r="CJ1037" s="37"/>
      <c r="CK1037" s="37"/>
      <c r="CL1037" s="37"/>
      <c r="CM1037" s="37"/>
      <c r="CN1037" s="37"/>
      <c r="CO1037" s="37"/>
      <c r="CP1037" s="37"/>
      <c r="CQ1037" s="37"/>
      <c r="CR1037" s="37"/>
      <c r="CS1037" s="37"/>
      <c r="CT1037" s="37"/>
      <c r="CU1037" s="37"/>
      <c r="CV1037" s="37"/>
      <c r="CW1037" s="37"/>
      <c r="CX1037" s="37"/>
      <c r="CY1037" s="37"/>
      <c r="CZ1037" s="37"/>
      <c r="DA1037" s="37"/>
      <c r="DB1037" s="37"/>
      <c r="DC1037" s="37"/>
      <c r="DD1037" s="37"/>
      <c r="DE1037" s="37"/>
      <c r="DF1037" s="37"/>
      <c r="DG1037" s="37"/>
      <c r="DH1037" s="37"/>
      <c r="DI1037" s="37"/>
      <c r="DJ1037" s="37"/>
      <c r="DK1037" s="37"/>
      <c r="DL1037" s="37"/>
      <c r="DM1037" s="37"/>
      <c r="DN1037" s="37"/>
      <c r="DO1037" s="37"/>
      <c r="DP1037" s="37"/>
      <c r="DQ1037" s="37"/>
      <c r="DR1037" s="37"/>
      <c r="DS1037" s="37"/>
      <c r="DT1037" s="37"/>
      <c r="DU1037" s="37"/>
      <c r="DV1037" s="37"/>
      <c r="DW1037" s="37"/>
      <c r="DX1037" s="37"/>
      <c r="DY1037" s="37"/>
      <c r="DZ1037" s="37"/>
      <c r="EA1037" s="37"/>
      <c r="EB1037" s="37"/>
      <c r="EC1037" s="37"/>
      <c r="ED1037" s="37"/>
      <c r="EE1037" s="37"/>
      <c r="EF1037" s="37"/>
      <c r="EG1037" s="37"/>
      <c r="EH1037" s="37"/>
      <c r="EI1037" s="37"/>
      <c r="EJ1037" s="37"/>
      <c r="EK1037" s="37"/>
      <c r="EL1037" s="37"/>
      <c r="EM1037" s="37"/>
      <c r="EN1037" s="37"/>
      <c r="EO1037" s="37"/>
      <c r="EP1037" s="37"/>
      <c r="EQ1037" s="37"/>
      <c r="ER1037" s="37"/>
      <c r="ES1037" s="37"/>
      <c r="ET1037" s="37"/>
      <c r="EU1037" s="37"/>
      <c r="EV1037" s="37"/>
      <c r="EW1037" s="37"/>
      <c r="EX1037" s="37"/>
      <c r="EY1037" s="37"/>
      <c r="EZ1037" s="37"/>
      <c r="FA1037" s="37"/>
      <c r="FB1037" s="37"/>
      <c r="FC1037" s="37"/>
      <c r="FD1037" s="37"/>
      <c r="FE1037" s="37"/>
      <c r="FF1037" s="37"/>
      <c r="FG1037" s="37"/>
      <c r="FH1037" s="37"/>
      <c r="FI1037" s="37"/>
      <c r="FJ1037" s="37"/>
      <c r="FK1037" s="37"/>
      <c r="FL1037" s="37"/>
      <c r="FM1037" s="37"/>
      <c r="FN1037" s="37"/>
      <c r="FO1037" s="37"/>
      <c r="FP1037" s="37"/>
      <c r="FQ1037" s="37"/>
      <c r="FR1037" s="37"/>
      <c r="FS1037" s="37"/>
      <c r="FT1037" s="37"/>
      <c r="FU1037" s="37"/>
      <c r="FV1037" s="37"/>
      <c r="FW1037" s="37"/>
      <c r="FX1037" s="37"/>
      <c r="FY1037" s="37"/>
      <c r="FZ1037" s="37"/>
      <c r="GA1037" s="37"/>
      <c r="GB1037" s="37"/>
      <c r="GC1037" s="37"/>
      <c r="GD1037" s="37"/>
      <c r="GE1037" s="37"/>
      <c r="GF1037" s="37"/>
      <c r="GG1037" s="37"/>
      <c r="GH1037" s="37"/>
      <c r="GI1037" s="37"/>
      <c r="GJ1037" s="37"/>
      <c r="GK1037" s="37"/>
      <c r="GL1037" s="37"/>
      <c r="GM1037" s="37"/>
      <c r="GN1037" s="37"/>
      <c r="GO1037" s="37"/>
      <c r="GP1037" s="37"/>
      <c r="GQ1037" s="37"/>
      <c r="GR1037" s="37"/>
      <c r="GS1037" s="37"/>
      <c r="GT1037" s="37"/>
      <c r="GU1037" s="37"/>
      <c r="GV1037" s="37"/>
      <c r="GW1037" s="37"/>
      <c r="GX1037" s="37"/>
      <c r="GY1037" s="37"/>
      <c r="GZ1037" s="37"/>
      <c r="HA1037" s="37"/>
      <c r="HB1037" s="37"/>
      <c r="HC1037" s="37"/>
      <c r="HD1037" s="37"/>
      <c r="HE1037" s="37"/>
      <c r="HF1037" s="37"/>
      <c r="HG1037" s="37"/>
      <c r="HH1037" s="37"/>
      <c r="HI1037" s="37"/>
      <c r="HJ1037" s="37"/>
      <c r="HK1037" s="37"/>
      <c r="HL1037" s="37"/>
      <c r="HM1037" s="37"/>
      <c r="HN1037" s="37"/>
      <c r="HO1037" s="37"/>
      <c r="HP1037" s="37"/>
      <c r="HQ1037" s="37"/>
      <c r="HR1037" s="37"/>
      <c r="HS1037" s="37"/>
      <c r="HT1037" s="37"/>
      <c r="HU1037" s="37"/>
      <c r="HV1037" s="37"/>
      <c r="HW1037" s="37"/>
      <c r="HX1037" s="37"/>
      <c r="HY1037" s="37"/>
      <c r="HZ1037" s="37"/>
      <c r="IA1037" s="37"/>
      <c r="IB1037" s="37"/>
      <c r="IC1037" s="37"/>
      <c r="ID1037" s="37"/>
      <c r="IE1037" s="37"/>
      <c r="IF1037" s="37"/>
      <c r="IG1037" s="37"/>
      <c r="IH1037" s="37"/>
      <c r="II1037" s="37"/>
      <c r="IJ1037" s="37"/>
      <c r="IK1037" s="37"/>
      <c r="IL1037" s="37"/>
      <c r="IM1037" s="37"/>
      <c r="IN1037" s="37"/>
      <c r="IO1037" s="37"/>
      <c r="IP1037" s="37"/>
      <c r="IQ1037" s="37"/>
      <c r="IR1037" s="37"/>
      <c r="IS1037" s="37"/>
      <c r="IT1037" s="37"/>
      <c r="IU1037" s="37"/>
      <c r="IV1037" s="37"/>
    </row>
    <row r="1038" spans="1:256" s="5" customFormat="1" ht="18.75" customHeight="1">
      <c r="A1038" s="10">
        <v>1036</v>
      </c>
      <c r="B1038" s="10" t="s">
        <v>1584</v>
      </c>
      <c r="C1038" s="10" t="s">
        <v>1585</v>
      </c>
      <c r="D1038" s="10" t="s">
        <v>1568</v>
      </c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  <c r="BO1038" s="37"/>
      <c r="BP1038" s="37"/>
      <c r="BQ1038" s="37"/>
      <c r="BR1038" s="37"/>
      <c r="BS1038" s="37"/>
      <c r="BT1038" s="37"/>
      <c r="BU1038" s="37"/>
      <c r="BV1038" s="37"/>
      <c r="BW1038" s="37"/>
      <c r="BX1038" s="37"/>
      <c r="BY1038" s="37"/>
      <c r="BZ1038" s="37"/>
      <c r="CA1038" s="37"/>
      <c r="CB1038" s="37"/>
      <c r="CC1038" s="37"/>
      <c r="CD1038" s="37"/>
      <c r="CE1038" s="37"/>
      <c r="CF1038" s="37"/>
      <c r="CG1038" s="37"/>
      <c r="CH1038" s="37"/>
      <c r="CI1038" s="37"/>
      <c r="CJ1038" s="37"/>
      <c r="CK1038" s="37"/>
      <c r="CL1038" s="37"/>
      <c r="CM1038" s="37"/>
      <c r="CN1038" s="37"/>
      <c r="CO1038" s="37"/>
      <c r="CP1038" s="37"/>
      <c r="CQ1038" s="37"/>
      <c r="CR1038" s="37"/>
      <c r="CS1038" s="37"/>
      <c r="CT1038" s="37"/>
      <c r="CU1038" s="37"/>
      <c r="CV1038" s="37"/>
      <c r="CW1038" s="37"/>
      <c r="CX1038" s="37"/>
      <c r="CY1038" s="37"/>
      <c r="CZ1038" s="37"/>
      <c r="DA1038" s="37"/>
      <c r="DB1038" s="37"/>
      <c r="DC1038" s="37"/>
      <c r="DD1038" s="37"/>
      <c r="DE1038" s="37"/>
      <c r="DF1038" s="37"/>
      <c r="DG1038" s="37"/>
      <c r="DH1038" s="37"/>
      <c r="DI1038" s="37"/>
      <c r="DJ1038" s="37"/>
      <c r="DK1038" s="37"/>
      <c r="DL1038" s="37"/>
      <c r="DM1038" s="37"/>
      <c r="DN1038" s="37"/>
      <c r="DO1038" s="37"/>
      <c r="DP1038" s="37"/>
      <c r="DQ1038" s="37"/>
      <c r="DR1038" s="37"/>
      <c r="DS1038" s="37"/>
      <c r="DT1038" s="37"/>
      <c r="DU1038" s="37"/>
      <c r="DV1038" s="37"/>
      <c r="DW1038" s="37"/>
      <c r="DX1038" s="37"/>
      <c r="DY1038" s="37"/>
      <c r="DZ1038" s="37"/>
      <c r="EA1038" s="37"/>
      <c r="EB1038" s="37"/>
      <c r="EC1038" s="37"/>
      <c r="ED1038" s="37"/>
      <c r="EE1038" s="37"/>
      <c r="EF1038" s="37"/>
      <c r="EG1038" s="37"/>
      <c r="EH1038" s="37"/>
      <c r="EI1038" s="37"/>
      <c r="EJ1038" s="37"/>
      <c r="EK1038" s="37"/>
      <c r="EL1038" s="37"/>
      <c r="EM1038" s="37"/>
      <c r="EN1038" s="37"/>
      <c r="EO1038" s="37"/>
      <c r="EP1038" s="37"/>
      <c r="EQ1038" s="37"/>
      <c r="ER1038" s="37"/>
      <c r="ES1038" s="37"/>
      <c r="ET1038" s="37"/>
      <c r="EU1038" s="37"/>
      <c r="EV1038" s="37"/>
      <c r="EW1038" s="37"/>
      <c r="EX1038" s="37"/>
      <c r="EY1038" s="37"/>
      <c r="EZ1038" s="37"/>
      <c r="FA1038" s="37"/>
      <c r="FB1038" s="37"/>
      <c r="FC1038" s="37"/>
      <c r="FD1038" s="37"/>
      <c r="FE1038" s="37"/>
      <c r="FF1038" s="37"/>
      <c r="FG1038" s="37"/>
      <c r="FH1038" s="37"/>
      <c r="FI1038" s="37"/>
      <c r="FJ1038" s="37"/>
      <c r="FK1038" s="37"/>
      <c r="FL1038" s="37"/>
      <c r="FM1038" s="37"/>
      <c r="FN1038" s="37"/>
      <c r="FO1038" s="37"/>
      <c r="FP1038" s="37"/>
      <c r="FQ1038" s="37"/>
      <c r="FR1038" s="37"/>
      <c r="FS1038" s="37"/>
      <c r="FT1038" s="37"/>
      <c r="FU1038" s="37"/>
      <c r="FV1038" s="37"/>
      <c r="FW1038" s="37"/>
      <c r="FX1038" s="37"/>
      <c r="FY1038" s="37"/>
      <c r="FZ1038" s="37"/>
      <c r="GA1038" s="37"/>
      <c r="GB1038" s="37"/>
      <c r="GC1038" s="37"/>
      <c r="GD1038" s="37"/>
      <c r="GE1038" s="37"/>
      <c r="GF1038" s="37"/>
      <c r="GG1038" s="37"/>
      <c r="GH1038" s="37"/>
      <c r="GI1038" s="37"/>
      <c r="GJ1038" s="37"/>
      <c r="GK1038" s="37"/>
      <c r="GL1038" s="37"/>
      <c r="GM1038" s="37"/>
      <c r="GN1038" s="37"/>
      <c r="GO1038" s="37"/>
      <c r="GP1038" s="37"/>
      <c r="GQ1038" s="37"/>
      <c r="GR1038" s="37"/>
      <c r="GS1038" s="37"/>
      <c r="GT1038" s="37"/>
      <c r="GU1038" s="37"/>
      <c r="GV1038" s="37"/>
      <c r="GW1038" s="37"/>
      <c r="GX1038" s="37"/>
      <c r="GY1038" s="37"/>
      <c r="GZ1038" s="37"/>
      <c r="HA1038" s="37"/>
      <c r="HB1038" s="37"/>
      <c r="HC1038" s="37"/>
      <c r="HD1038" s="37"/>
      <c r="HE1038" s="37"/>
      <c r="HF1038" s="37"/>
      <c r="HG1038" s="37"/>
      <c r="HH1038" s="37"/>
      <c r="HI1038" s="37"/>
      <c r="HJ1038" s="37"/>
      <c r="HK1038" s="37"/>
      <c r="HL1038" s="37"/>
      <c r="HM1038" s="37"/>
      <c r="HN1038" s="37"/>
      <c r="HO1038" s="37"/>
      <c r="HP1038" s="37"/>
      <c r="HQ1038" s="37"/>
      <c r="HR1038" s="37"/>
      <c r="HS1038" s="37"/>
      <c r="HT1038" s="37"/>
      <c r="HU1038" s="37"/>
      <c r="HV1038" s="37"/>
      <c r="HW1038" s="37"/>
      <c r="HX1038" s="37"/>
      <c r="HY1038" s="37"/>
      <c r="HZ1038" s="37"/>
      <c r="IA1038" s="37"/>
      <c r="IB1038" s="37"/>
      <c r="IC1038" s="37"/>
      <c r="ID1038" s="37"/>
      <c r="IE1038" s="37"/>
      <c r="IF1038" s="37"/>
      <c r="IG1038" s="37"/>
      <c r="IH1038" s="37"/>
      <c r="II1038" s="37"/>
      <c r="IJ1038" s="37"/>
      <c r="IK1038" s="37"/>
      <c r="IL1038" s="37"/>
      <c r="IM1038" s="37"/>
      <c r="IN1038" s="37"/>
      <c r="IO1038" s="37"/>
      <c r="IP1038" s="37"/>
      <c r="IQ1038" s="37"/>
      <c r="IR1038" s="37"/>
      <c r="IS1038" s="37"/>
      <c r="IT1038" s="37"/>
      <c r="IU1038" s="37"/>
      <c r="IV1038" s="37"/>
    </row>
    <row r="1039" spans="1:256" s="5" customFormat="1" ht="18.75" customHeight="1">
      <c r="A1039" s="10">
        <v>1037</v>
      </c>
      <c r="B1039" s="10" t="s">
        <v>1586</v>
      </c>
      <c r="C1039" s="10" t="s">
        <v>1585</v>
      </c>
      <c r="D1039" s="10" t="s">
        <v>1568</v>
      </c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  <c r="BO1039" s="37"/>
      <c r="BP1039" s="37"/>
      <c r="BQ1039" s="37"/>
      <c r="BR1039" s="37"/>
      <c r="BS1039" s="37"/>
      <c r="BT1039" s="37"/>
      <c r="BU1039" s="37"/>
      <c r="BV1039" s="37"/>
      <c r="BW1039" s="37"/>
      <c r="BX1039" s="37"/>
      <c r="BY1039" s="37"/>
      <c r="BZ1039" s="37"/>
      <c r="CA1039" s="37"/>
      <c r="CB1039" s="37"/>
      <c r="CC1039" s="37"/>
      <c r="CD1039" s="37"/>
      <c r="CE1039" s="37"/>
      <c r="CF1039" s="37"/>
      <c r="CG1039" s="37"/>
      <c r="CH1039" s="37"/>
      <c r="CI1039" s="37"/>
      <c r="CJ1039" s="37"/>
      <c r="CK1039" s="37"/>
      <c r="CL1039" s="37"/>
      <c r="CM1039" s="37"/>
      <c r="CN1039" s="37"/>
      <c r="CO1039" s="37"/>
      <c r="CP1039" s="37"/>
      <c r="CQ1039" s="37"/>
      <c r="CR1039" s="37"/>
      <c r="CS1039" s="37"/>
      <c r="CT1039" s="37"/>
      <c r="CU1039" s="37"/>
      <c r="CV1039" s="37"/>
      <c r="CW1039" s="37"/>
      <c r="CX1039" s="37"/>
      <c r="CY1039" s="37"/>
      <c r="CZ1039" s="37"/>
      <c r="DA1039" s="37"/>
      <c r="DB1039" s="37"/>
      <c r="DC1039" s="37"/>
      <c r="DD1039" s="37"/>
      <c r="DE1039" s="37"/>
      <c r="DF1039" s="37"/>
      <c r="DG1039" s="37"/>
      <c r="DH1039" s="37"/>
      <c r="DI1039" s="37"/>
      <c r="DJ1039" s="37"/>
      <c r="DK1039" s="37"/>
      <c r="DL1039" s="37"/>
      <c r="DM1039" s="37"/>
      <c r="DN1039" s="37"/>
      <c r="DO1039" s="37"/>
      <c r="DP1039" s="37"/>
      <c r="DQ1039" s="37"/>
      <c r="DR1039" s="37"/>
      <c r="DS1039" s="37"/>
      <c r="DT1039" s="37"/>
      <c r="DU1039" s="37"/>
      <c r="DV1039" s="37"/>
      <c r="DW1039" s="37"/>
      <c r="DX1039" s="37"/>
      <c r="DY1039" s="37"/>
      <c r="DZ1039" s="37"/>
      <c r="EA1039" s="37"/>
      <c r="EB1039" s="37"/>
      <c r="EC1039" s="37"/>
      <c r="ED1039" s="37"/>
      <c r="EE1039" s="37"/>
      <c r="EF1039" s="37"/>
      <c r="EG1039" s="37"/>
      <c r="EH1039" s="37"/>
      <c r="EI1039" s="37"/>
      <c r="EJ1039" s="37"/>
      <c r="EK1039" s="37"/>
      <c r="EL1039" s="37"/>
      <c r="EM1039" s="37"/>
      <c r="EN1039" s="37"/>
      <c r="EO1039" s="37"/>
      <c r="EP1039" s="37"/>
      <c r="EQ1039" s="37"/>
      <c r="ER1039" s="37"/>
      <c r="ES1039" s="37"/>
      <c r="ET1039" s="37"/>
      <c r="EU1039" s="37"/>
      <c r="EV1039" s="37"/>
      <c r="EW1039" s="37"/>
      <c r="EX1039" s="37"/>
      <c r="EY1039" s="37"/>
      <c r="EZ1039" s="37"/>
      <c r="FA1039" s="37"/>
      <c r="FB1039" s="37"/>
      <c r="FC1039" s="37"/>
      <c r="FD1039" s="37"/>
      <c r="FE1039" s="37"/>
      <c r="FF1039" s="37"/>
      <c r="FG1039" s="37"/>
      <c r="FH1039" s="37"/>
      <c r="FI1039" s="37"/>
      <c r="FJ1039" s="37"/>
      <c r="FK1039" s="37"/>
      <c r="FL1039" s="37"/>
      <c r="FM1039" s="37"/>
      <c r="FN1039" s="37"/>
      <c r="FO1039" s="37"/>
      <c r="FP1039" s="37"/>
      <c r="FQ1039" s="37"/>
      <c r="FR1039" s="37"/>
      <c r="FS1039" s="37"/>
      <c r="FT1039" s="37"/>
      <c r="FU1039" s="37"/>
      <c r="FV1039" s="37"/>
      <c r="FW1039" s="37"/>
      <c r="FX1039" s="37"/>
      <c r="FY1039" s="37"/>
      <c r="FZ1039" s="37"/>
      <c r="GA1039" s="37"/>
      <c r="GB1039" s="37"/>
      <c r="GC1039" s="37"/>
      <c r="GD1039" s="37"/>
      <c r="GE1039" s="37"/>
      <c r="GF1039" s="37"/>
      <c r="GG1039" s="37"/>
      <c r="GH1039" s="37"/>
      <c r="GI1039" s="37"/>
      <c r="GJ1039" s="37"/>
      <c r="GK1039" s="37"/>
      <c r="GL1039" s="37"/>
      <c r="GM1039" s="37"/>
      <c r="GN1039" s="37"/>
      <c r="GO1039" s="37"/>
      <c r="GP1039" s="37"/>
      <c r="GQ1039" s="37"/>
      <c r="GR1039" s="37"/>
      <c r="GS1039" s="37"/>
      <c r="GT1039" s="37"/>
      <c r="GU1039" s="37"/>
      <c r="GV1039" s="37"/>
      <c r="GW1039" s="37"/>
      <c r="GX1039" s="37"/>
      <c r="GY1039" s="37"/>
      <c r="GZ1039" s="37"/>
      <c r="HA1039" s="37"/>
      <c r="HB1039" s="37"/>
      <c r="HC1039" s="37"/>
      <c r="HD1039" s="37"/>
      <c r="HE1039" s="37"/>
      <c r="HF1039" s="37"/>
      <c r="HG1039" s="37"/>
      <c r="HH1039" s="37"/>
      <c r="HI1039" s="37"/>
      <c r="HJ1039" s="37"/>
      <c r="HK1039" s="37"/>
      <c r="HL1039" s="37"/>
      <c r="HM1039" s="37"/>
      <c r="HN1039" s="37"/>
      <c r="HO1039" s="37"/>
      <c r="HP1039" s="37"/>
      <c r="HQ1039" s="37"/>
      <c r="HR1039" s="37"/>
      <c r="HS1039" s="37"/>
      <c r="HT1039" s="37"/>
      <c r="HU1039" s="37"/>
      <c r="HV1039" s="37"/>
      <c r="HW1039" s="37"/>
      <c r="HX1039" s="37"/>
      <c r="HY1039" s="37"/>
      <c r="HZ1039" s="37"/>
      <c r="IA1039" s="37"/>
      <c r="IB1039" s="37"/>
      <c r="IC1039" s="37"/>
      <c r="ID1039" s="37"/>
      <c r="IE1039" s="37"/>
      <c r="IF1039" s="37"/>
      <c r="IG1039" s="37"/>
      <c r="IH1039" s="37"/>
      <c r="II1039" s="37"/>
      <c r="IJ1039" s="37"/>
      <c r="IK1039" s="37"/>
      <c r="IL1039" s="37"/>
      <c r="IM1039" s="37"/>
      <c r="IN1039" s="37"/>
      <c r="IO1039" s="37"/>
      <c r="IP1039" s="37"/>
      <c r="IQ1039" s="37"/>
      <c r="IR1039" s="37"/>
      <c r="IS1039" s="37"/>
      <c r="IT1039" s="37"/>
      <c r="IU1039" s="37"/>
      <c r="IV1039" s="37"/>
    </row>
    <row r="1040" spans="1:256" s="5" customFormat="1" ht="18.75" customHeight="1">
      <c r="A1040" s="10">
        <v>1038</v>
      </c>
      <c r="B1040" s="10" t="s">
        <v>1587</v>
      </c>
      <c r="C1040" s="10" t="s">
        <v>1588</v>
      </c>
      <c r="D1040" s="10" t="s">
        <v>1568</v>
      </c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  <c r="BO1040" s="37"/>
      <c r="BP1040" s="37"/>
      <c r="BQ1040" s="37"/>
      <c r="BR1040" s="37"/>
      <c r="BS1040" s="37"/>
      <c r="BT1040" s="37"/>
      <c r="BU1040" s="37"/>
      <c r="BV1040" s="37"/>
      <c r="BW1040" s="37"/>
      <c r="BX1040" s="37"/>
      <c r="BY1040" s="37"/>
      <c r="BZ1040" s="37"/>
      <c r="CA1040" s="37"/>
      <c r="CB1040" s="37"/>
      <c r="CC1040" s="37"/>
      <c r="CD1040" s="37"/>
      <c r="CE1040" s="37"/>
      <c r="CF1040" s="37"/>
      <c r="CG1040" s="37"/>
      <c r="CH1040" s="37"/>
      <c r="CI1040" s="37"/>
      <c r="CJ1040" s="37"/>
      <c r="CK1040" s="37"/>
      <c r="CL1040" s="37"/>
      <c r="CM1040" s="37"/>
      <c r="CN1040" s="37"/>
      <c r="CO1040" s="37"/>
      <c r="CP1040" s="37"/>
      <c r="CQ1040" s="37"/>
      <c r="CR1040" s="37"/>
      <c r="CS1040" s="37"/>
      <c r="CT1040" s="37"/>
      <c r="CU1040" s="37"/>
      <c r="CV1040" s="37"/>
      <c r="CW1040" s="37"/>
      <c r="CX1040" s="37"/>
      <c r="CY1040" s="37"/>
      <c r="CZ1040" s="37"/>
      <c r="DA1040" s="37"/>
      <c r="DB1040" s="37"/>
      <c r="DC1040" s="37"/>
      <c r="DD1040" s="37"/>
      <c r="DE1040" s="37"/>
      <c r="DF1040" s="37"/>
      <c r="DG1040" s="37"/>
      <c r="DH1040" s="37"/>
      <c r="DI1040" s="37"/>
      <c r="DJ1040" s="37"/>
      <c r="DK1040" s="37"/>
      <c r="DL1040" s="37"/>
      <c r="DM1040" s="37"/>
      <c r="DN1040" s="37"/>
      <c r="DO1040" s="37"/>
      <c r="DP1040" s="37"/>
      <c r="DQ1040" s="37"/>
      <c r="DR1040" s="37"/>
      <c r="DS1040" s="37"/>
      <c r="DT1040" s="37"/>
      <c r="DU1040" s="37"/>
      <c r="DV1040" s="37"/>
      <c r="DW1040" s="37"/>
      <c r="DX1040" s="37"/>
      <c r="DY1040" s="37"/>
      <c r="DZ1040" s="37"/>
      <c r="EA1040" s="37"/>
      <c r="EB1040" s="37"/>
      <c r="EC1040" s="37"/>
      <c r="ED1040" s="37"/>
      <c r="EE1040" s="37"/>
      <c r="EF1040" s="37"/>
      <c r="EG1040" s="37"/>
      <c r="EH1040" s="37"/>
      <c r="EI1040" s="37"/>
      <c r="EJ1040" s="37"/>
      <c r="EK1040" s="37"/>
      <c r="EL1040" s="37"/>
      <c r="EM1040" s="37"/>
      <c r="EN1040" s="37"/>
      <c r="EO1040" s="37"/>
      <c r="EP1040" s="37"/>
      <c r="EQ1040" s="37"/>
      <c r="ER1040" s="37"/>
      <c r="ES1040" s="37"/>
      <c r="ET1040" s="37"/>
      <c r="EU1040" s="37"/>
      <c r="EV1040" s="37"/>
      <c r="EW1040" s="37"/>
      <c r="EX1040" s="37"/>
      <c r="EY1040" s="37"/>
      <c r="EZ1040" s="37"/>
      <c r="FA1040" s="37"/>
      <c r="FB1040" s="37"/>
      <c r="FC1040" s="37"/>
      <c r="FD1040" s="37"/>
      <c r="FE1040" s="37"/>
      <c r="FF1040" s="37"/>
      <c r="FG1040" s="37"/>
      <c r="FH1040" s="37"/>
      <c r="FI1040" s="37"/>
      <c r="FJ1040" s="37"/>
      <c r="FK1040" s="37"/>
      <c r="FL1040" s="37"/>
      <c r="FM1040" s="37"/>
      <c r="FN1040" s="37"/>
      <c r="FO1040" s="37"/>
      <c r="FP1040" s="37"/>
      <c r="FQ1040" s="37"/>
      <c r="FR1040" s="37"/>
      <c r="FS1040" s="37"/>
      <c r="FT1040" s="37"/>
      <c r="FU1040" s="37"/>
      <c r="FV1040" s="37"/>
      <c r="FW1040" s="37"/>
      <c r="FX1040" s="37"/>
      <c r="FY1040" s="37"/>
      <c r="FZ1040" s="37"/>
      <c r="GA1040" s="37"/>
      <c r="GB1040" s="37"/>
      <c r="GC1040" s="37"/>
      <c r="GD1040" s="37"/>
      <c r="GE1040" s="37"/>
      <c r="GF1040" s="37"/>
      <c r="GG1040" s="37"/>
      <c r="GH1040" s="37"/>
      <c r="GI1040" s="37"/>
      <c r="GJ1040" s="37"/>
      <c r="GK1040" s="37"/>
      <c r="GL1040" s="37"/>
      <c r="GM1040" s="37"/>
      <c r="GN1040" s="37"/>
      <c r="GO1040" s="37"/>
      <c r="GP1040" s="37"/>
      <c r="GQ1040" s="37"/>
      <c r="GR1040" s="37"/>
      <c r="GS1040" s="37"/>
      <c r="GT1040" s="37"/>
      <c r="GU1040" s="37"/>
      <c r="GV1040" s="37"/>
      <c r="GW1040" s="37"/>
      <c r="GX1040" s="37"/>
      <c r="GY1040" s="37"/>
      <c r="GZ1040" s="37"/>
      <c r="HA1040" s="37"/>
      <c r="HB1040" s="37"/>
      <c r="HC1040" s="37"/>
      <c r="HD1040" s="37"/>
      <c r="HE1040" s="37"/>
      <c r="HF1040" s="37"/>
      <c r="HG1040" s="37"/>
      <c r="HH1040" s="37"/>
      <c r="HI1040" s="37"/>
      <c r="HJ1040" s="37"/>
      <c r="HK1040" s="37"/>
      <c r="HL1040" s="37"/>
      <c r="HM1040" s="37"/>
      <c r="HN1040" s="37"/>
      <c r="HO1040" s="37"/>
      <c r="HP1040" s="37"/>
      <c r="HQ1040" s="37"/>
      <c r="HR1040" s="37"/>
      <c r="HS1040" s="37"/>
      <c r="HT1040" s="37"/>
      <c r="HU1040" s="37"/>
      <c r="HV1040" s="37"/>
      <c r="HW1040" s="37"/>
      <c r="HX1040" s="37"/>
      <c r="HY1040" s="37"/>
      <c r="HZ1040" s="37"/>
      <c r="IA1040" s="37"/>
      <c r="IB1040" s="37"/>
      <c r="IC1040" s="37"/>
      <c r="ID1040" s="37"/>
      <c r="IE1040" s="37"/>
      <c r="IF1040" s="37"/>
      <c r="IG1040" s="37"/>
      <c r="IH1040" s="37"/>
      <c r="II1040" s="37"/>
      <c r="IJ1040" s="37"/>
      <c r="IK1040" s="37"/>
      <c r="IL1040" s="37"/>
      <c r="IM1040" s="37"/>
      <c r="IN1040" s="37"/>
      <c r="IO1040" s="37"/>
      <c r="IP1040" s="37"/>
      <c r="IQ1040" s="37"/>
      <c r="IR1040" s="37"/>
      <c r="IS1040" s="37"/>
      <c r="IT1040" s="37"/>
      <c r="IU1040" s="37"/>
      <c r="IV1040" s="37"/>
    </row>
    <row r="1041" spans="1:256" s="5" customFormat="1" ht="18.75" customHeight="1">
      <c r="A1041" s="10">
        <v>1039</v>
      </c>
      <c r="B1041" s="10" t="s">
        <v>1589</v>
      </c>
      <c r="C1041" s="10" t="s">
        <v>1588</v>
      </c>
      <c r="D1041" s="10" t="s">
        <v>1568</v>
      </c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7"/>
      <c r="BQ1041" s="37"/>
      <c r="BR1041" s="37"/>
      <c r="BS1041" s="37"/>
      <c r="BT1041" s="37"/>
      <c r="BU1041" s="37"/>
      <c r="BV1041" s="37"/>
      <c r="BW1041" s="37"/>
      <c r="BX1041" s="37"/>
      <c r="BY1041" s="37"/>
      <c r="BZ1041" s="37"/>
      <c r="CA1041" s="37"/>
      <c r="CB1041" s="37"/>
      <c r="CC1041" s="37"/>
      <c r="CD1041" s="37"/>
      <c r="CE1041" s="37"/>
      <c r="CF1041" s="37"/>
      <c r="CG1041" s="37"/>
      <c r="CH1041" s="37"/>
      <c r="CI1041" s="37"/>
      <c r="CJ1041" s="37"/>
      <c r="CK1041" s="37"/>
      <c r="CL1041" s="37"/>
      <c r="CM1041" s="37"/>
      <c r="CN1041" s="37"/>
      <c r="CO1041" s="37"/>
      <c r="CP1041" s="37"/>
      <c r="CQ1041" s="37"/>
      <c r="CR1041" s="37"/>
      <c r="CS1041" s="37"/>
      <c r="CT1041" s="37"/>
      <c r="CU1041" s="37"/>
      <c r="CV1041" s="37"/>
      <c r="CW1041" s="37"/>
      <c r="CX1041" s="37"/>
      <c r="CY1041" s="37"/>
      <c r="CZ1041" s="37"/>
      <c r="DA1041" s="37"/>
      <c r="DB1041" s="37"/>
      <c r="DC1041" s="37"/>
      <c r="DD1041" s="37"/>
      <c r="DE1041" s="37"/>
      <c r="DF1041" s="37"/>
      <c r="DG1041" s="37"/>
      <c r="DH1041" s="37"/>
      <c r="DI1041" s="37"/>
      <c r="DJ1041" s="37"/>
      <c r="DK1041" s="37"/>
      <c r="DL1041" s="37"/>
      <c r="DM1041" s="37"/>
      <c r="DN1041" s="37"/>
      <c r="DO1041" s="37"/>
      <c r="DP1041" s="37"/>
      <c r="DQ1041" s="37"/>
      <c r="DR1041" s="37"/>
      <c r="DS1041" s="37"/>
      <c r="DT1041" s="37"/>
      <c r="DU1041" s="37"/>
      <c r="DV1041" s="37"/>
      <c r="DW1041" s="37"/>
      <c r="DX1041" s="37"/>
      <c r="DY1041" s="37"/>
      <c r="DZ1041" s="37"/>
      <c r="EA1041" s="37"/>
      <c r="EB1041" s="37"/>
      <c r="EC1041" s="37"/>
      <c r="ED1041" s="37"/>
      <c r="EE1041" s="37"/>
      <c r="EF1041" s="37"/>
      <c r="EG1041" s="37"/>
      <c r="EH1041" s="37"/>
      <c r="EI1041" s="37"/>
      <c r="EJ1041" s="37"/>
      <c r="EK1041" s="37"/>
      <c r="EL1041" s="37"/>
      <c r="EM1041" s="37"/>
      <c r="EN1041" s="37"/>
      <c r="EO1041" s="37"/>
      <c r="EP1041" s="37"/>
      <c r="EQ1041" s="37"/>
      <c r="ER1041" s="37"/>
      <c r="ES1041" s="37"/>
      <c r="ET1041" s="37"/>
      <c r="EU1041" s="37"/>
      <c r="EV1041" s="37"/>
      <c r="EW1041" s="37"/>
      <c r="EX1041" s="37"/>
      <c r="EY1041" s="37"/>
      <c r="EZ1041" s="37"/>
      <c r="FA1041" s="37"/>
      <c r="FB1041" s="37"/>
      <c r="FC1041" s="37"/>
      <c r="FD1041" s="37"/>
      <c r="FE1041" s="37"/>
      <c r="FF1041" s="37"/>
      <c r="FG1041" s="37"/>
      <c r="FH1041" s="37"/>
      <c r="FI1041" s="37"/>
      <c r="FJ1041" s="37"/>
      <c r="FK1041" s="37"/>
      <c r="FL1041" s="37"/>
      <c r="FM1041" s="37"/>
      <c r="FN1041" s="37"/>
      <c r="FO1041" s="37"/>
      <c r="FP1041" s="37"/>
      <c r="FQ1041" s="37"/>
      <c r="FR1041" s="37"/>
      <c r="FS1041" s="37"/>
      <c r="FT1041" s="37"/>
      <c r="FU1041" s="37"/>
      <c r="FV1041" s="37"/>
      <c r="FW1041" s="37"/>
      <c r="FX1041" s="37"/>
      <c r="FY1041" s="37"/>
      <c r="FZ1041" s="37"/>
      <c r="GA1041" s="37"/>
      <c r="GB1041" s="37"/>
      <c r="GC1041" s="37"/>
      <c r="GD1041" s="37"/>
      <c r="GE1041" s="37"/>
      <c r="GF1041" s="37"/>
      <c r="GG1041" s="37"/>
      <c r="GH1041" s="37"/>
      <c r="GI1041" s="37"/>
      <c r="GJ1041" s="37"/>
      <c r="GK1041" s="37"/>
      <c r="GL1041" s="37"/>
      <c r="GM1041" s="37"/>
      <c r="GN1041" s="37"/>
      <c r="GO1041" s="37"/>
      <c r="GP1041" s="37"/>
      <c r="GQ1041" s="37"/>
      <c r="GR1041" s="37"/>
      <c r="GS1041" s="37"/>
      <c r="GT1041" s="37"/>
      <c r="GU1041" s="37"/>
      <c r="GV1041" s="37"/>
      <c r="GW1041" s="37"/>
      <c r="GX1041" s="37"/>
      <c r="GY1041" s="37"/>
      <c r="GZ1041" s="37"/>
      <c r="HA1041" s="37"/>
      <c r="HB1041" s="37"/>
      <c r="HC1041" s="37"/>
      <c r="HD1041" s="37"/>
      <c r="HE1041" s="37"/>
      <c r="HF1041" s="37"/>
      <c r="HG1041" s="37"/>
      <c r="HH1041" s="37"/>
      <c r="HI1041" s="37"/>
      <c r="HJ1041" s="37"/>
      <c r="HK1041" s="37"/>
      <c r="HL1041" s="37"/>
      <c r="HM1041" s="37"/>
      <c r="HN1041" s="37"/>
      <c r="HO1041" s="37"/>
      <c r="HP1041" s="37"/>
      <c r="HQ1041" s="37"/>
      <c r="HR1041" s="37"/>
      <c r="HS1041" s="37"/>
      <c r="HT1041" s="37"/>
      <c r="HU1041" s="37"/>
      <c r="HV1041" s="37"/>
      <c r="HW1041" s="37"/>
      <c r="HX1041" s="37"/>
      <c r="HY1041" s="37"/>
      <c r="HZ1041" s="37"/>
      <c r="IA1041" s="37"/>
      <c r="IB1041" s="37"/>
      <c r="IC1041" s="37"/>
      <c r="ID1041" s="37"/>
      <c r="IE1041" s="37"/>
      <c r="IF1041" s="37"/>
      <c r="IG1041" s="37"/>
      <c r="IH1041" s="37"/>
      <c r="II1041" s="37"/>
      <c r="IJ1041" s="37"/>
      <c r="IK1041" s="37"/>
      <c r="IL1041" s="37"/>
      <c r="IM1041" s="37"/>
      <c r="IN1041" s="37"/>
      <c r="IO1041" s="37"/>
      <c r="IP1041" s="37"/>
      <c r="IQ1041" s="37"/>
      <c r="IR1041" s="37"/>
      <c r="IS1041" s="37"/>
      <c r="IT1041" s="37"/>
      <c r="IU1041" s="37"/>
      <c r="IV1041" s="37"/>
    </row>
    <row r="1042" spans="1:256" s="5" customFormat="1" ht="18.75" customHeight="1">
      <c r="A1042" s="10">
        <v>1040</v>
      </c>
      <c r="B1042" s="10" t="s">
        <v>1590</v>
      </c>
      <c r="C1042" s="10" t="s">
        <v>1588</v>
      </c>
      <c r="D1042" s="10" t="s">
        <v>1568</v>
      </c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  <c r="BO1042" s="37"/>
      <c r="BP1042" s="37"/>
      <c r="BQ1042" s="37"/>
      <c r="BR1042" s="37"/>
      <c r="BS1042" s="37"/>
      <c r="BT1042" s="37"/>
      <c r="BU1042" s="37"/>
      <c r="BV1042" s="37"/>
      <c r="BW1042" s="37"/>
      <c r="BX1042" s="37"/>
      <c r="BY1042" s="37"/>
      <c r="BZ1042" s="37"/>
      <c r="CA1042" s="37"/>
      <c r="CB1042" s="37"/>
      <c r="CC1042" s="37"/>
      <c r="CD1042" s="37"/>
      <c r="CE1042" s="37"/>
      <c r="CF1042" s="37"/>
      <c r="CG1042" s="37"/>
      <c r="CH1042" s="37"/>
      <c r="CI1042" s="37"/>
      <c r="CJ1042" s="37"/>
      <c r="CK1042" s="37"/>
      <c r="CL1042" s="37"/>
      <c r="CM1042" s="37"/>
      <c r="CN1042" s="37"/>
      <c r="CO1042" s="37"/>
      <c r="CP1042" s="37"/>
      <c r="CQ1042" s="37"/>
      <c r="CR1042" s="37"/>
      <c r="CS1042" s="37"/>
      <c r="CT1042" s="37"/>
      <c r="CU1042" s="37"/>
      <c r="CV1042" s="37"/>
      <c r="CW1042" s="37"/>
      <c r="CX1042" s="37"/>
      <c r="CY1042" s="37"/>
      <c r="CZ1042" s="37"/>
      <c r="DA1042" s="37"/>
      <c r="DB1042" s="37"/>
      <c r="DC1042" s="37"/>
      <c r="DD1042" s="37"/>
      <c r="DE1042" s="37"/>
      <c r="DF1042" s="37"/>
      <c r="DG1042" s="37"/>
      <c r="DH1042" s="37"/>
      <c r="DI1042" s="37"/>
      <c r="DJ1042" s="37"/>
      <c r="DK1042" s="37"/>
      <c r="DL1042" s="37"/>
      <c r="DM1042" s="37"/>
      <c r="DN1042" s="37"/>
      <c r="DO1042" s="37"/>
      <c r="DP1042" s="37"/>
      <c r="DQ1042" s="37"/>
      <c r="DR1042" s="37"/>
      <c r="DS1042" s="37"/>
      <c r="DT1042" s="37"/>
      <c r="DU1042" s="37"/>
      <c r="DV1042" s="37"/>
      <c r="DW1042" s="37"/>
      <c r="DX1042" s="37"/>
      <c r="DY1042" s="37"/>
      <c r="DZ1042" s="37"/>
      <c r="EA1042" s="37"/>
      <c r="EB1042" s="37"/>
      <c r="EC1042" s="37"/>
      <c r="ED1042" s="37"/>
      <c r="EE1042" s="37"/>
      <c r="EF1042" s="37"/>
      <c r="EG1042" s="37"/>
      <c r="EH1042" s="37"/>
      <c r="EI1042" s="37"/>
      <c r="EJ1042" s="37"/>
      <c r="EK1042" s="37"/>
      <c r="EL1042" s="37"/>
      <c r="EM1042" s="37"/>
      <c r="EN1042" s="37"/>
      <c r="EO1042" s="37"/>
      <c r="EP1042" s="37"/>
      <c r="EQ1042" s="37"/>
      <c r="ER1042" s="37"/>
      <c r="ES1042" s="37"/>
      <c r="ET1042" s="37"/>
      <c r="EU1042" s="37"/>
      <c r="EV1042" s="37"/>
      <c r="EW1042" s="37"/>
      <c r="EX1042" s="37"/>
      <c r="EY1042" s="37"/>
      <c r="EZ1042" s="37"/>
      <c r="FA1042" s="37"/>
      <c r="FB1042" s="37"/>
      <c r="FC1042" s="37"/>
      <c r="FD1042" s="37"/>
      <c r="FE1042" s="37"/>
      <c r="FF1042" s="37"/>
      <c r="FG1042" s="37"/>
      <c r="FH1042" s="37"/>
      <c r="FI1042" s="37"/>
      <c r="FJ1042" s="37"/>
      <c r="FK1042" s="37"/>
      <c r="FL1042" s="37"/>
      <c r="FM1042" s="37"/>
      <c r="FN1042" s="37"/>
      <c r="FO1042" s="37"/>
      <c r="FP1042" s="37"/>
      <c r="FQ1042" s="37"/>
      <c r="FR1042" s="37"/>
      <c r="FS1042" s="37"/>
      <c r="FT1042" s="37"/>
      <c r="FU1042" s="37"/>
      <c r="FV1042" s="37"/>
      <c r="FW1042" s="37"/>
      <c r="FX1042" s="37"/>
      <c r="FY1042" s="37"/>
      <c r="FZ1042" s="37"/>
      <c r="GA1042" s="37"/>
      <c r="GB1042" s="37"/>
      <c r="GC1042" s="37"/>
      <c r="GD1042" s="37"/>
      <c r="GE1042" s="37"/>
      <c r="GF1042" s="37"/>
      <c r="GG1042" s="37"/>
      <c r="GH1042" s="37"/>
      <c r="GI1042" s="37"/>
      <c r="GJ1042" s="37"/>
      <c r="GK1042" s="37"/>
      <c r="GL1042" s="37"/>
      <c r="GM1042" s="37"/>
      <c r="GN1042" s="37"/>
      <c r="GO1042" s="37"/>
      <c r="GP1042" s="37"/>
      <c r="GQ1042" s="37"/>
      <c r="GR1042" s="37"/>
      <c r="GS1042" s="37"/>
      <c r="GT1042" s="37"/>
      <c r="GU1042" s="37"/>
      <c r="GV1042" s="37"/>
      <c r="GW1042" s="37"/>
      <c r="GX1042" s="37"/>
      <c r="GY1042" s="37"/>
      <c r="GZ1042" s="37"/>
      <c r="HA1042" s="37"/>
      <c r="HB1042" s="37"/>
      <c r="HC1042" s="37"/>
      <c r="HD1042" s="37"/>
      <c r="HE1042" s="37"/>
      <c r="HF1042" s="37"/>
      <c r="HG1042" s="37"/>
      <c r="HH1042" s="37"/>
      <c r="HI1042" s="37"/>
      <c r="HJ1042" s="37"/>
      <c r="HK1042" s="37"/>
      <c r="HL1042" s="37"/>
      <c r="HM1042" s="37"/>
      <c r="HN1042" s="37"/>
      <c r="HO1042" s="37"/>
      <c r="HP1042" s="37"/>
      <c r="HQ1042" s="37"/>
      <c r="HR1042" s="37"/>
      <c r="HS1042" s="37"/>
      <c r="HT1042" s="37"/>
      <c r="HU1042" s="37"/>
      <c r="HV1042" s="37"/>
      <c r="HW1042" s="37"/>
      <c r="HX1042" s="37"/>
      <c r="HY1042" s="37"/>
      <c r="HZ1042" s="37"/>
      <c r="IA1042" s="37"/>
      <c r="IB1042" s="37"/>
      <c r="IC1042" s="37"/>
      <c r="ID1042" s="37"/>
      <c r="IE1042" s="37"/>
      <c r="IF1042" s="37"/>
      <c r="IG1042" s="37"/>
      <c r="IH1042" s="37"/>
      <c r="II1042" s="37"/>
      <c r="IJ1042" s="37"/>
      <c r="IK1042" s="37"/>
      <c r="IL1042" s="37"/>
      <c r="IM1042" s="37"/>
      <c r="IN1042" s="37"/>
      <c r="IO1042" s="37"/>
      <c r="IP1042" s="37"/>
      <c r="IQ1042" s="37"/>
      <c r="IR1042" s="37"/>
      <c r="IS1042" s="37"/>
      <c r="IT1042" s="37"/>
      <c r="IU1042" s="37"/>
      <c r="IV1042" s="37"/>
    </row>
    <row r="1043" spans="1:256" s="5" customFormat="1" ht="18.75" customHeight="1">
      <c r="A1043" s="10">
        <v>1041</v>
      </c>
      <c r="B1043" s="10" t="s">
        <v>1591</v>
      </c>
      <c r="C1043" s="10" t="s">
        <v>1592</v>
      </c>
      <c r="D1043" s="10" t="s">
        <v>1593</v>
      </c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7"/>
      <c r="BQ1043" s="37"/>
      <c r="BR1043" s="37"/>
      <c r="BS1043" s="37"/>
      <c r="BT1043" s="37"/>
      <c r="BU1043" s="37"/>
      <c r="BV1043" s="37"/>
      <c r="BW1043" s="37"/>
      <c r="BX1043" s="37"/>
      <c r="BY1043" s="37"/>
      <c r="BZ1043" s="37"/>
      <c r="CA1043" s="37"/>
      <c r="CB1043" s="37"/>
      <c r="CC1043" s="37"/>
      <c r="CD1043" s="37"/>
      <c r="CE1043" s="37"/>
      <c r="CF1043" s="37"/>
      <c r="CG1043" s="37"/>
      <c r="CH1043" s="37"/>
      <c r="CI1043" s="37"/>
      <c r="CJ1043" s="37"/>
      <c r="CK1043" s="37"/>
      <c r="CL1043" s="37"/>
      <c r="CM1043" s="37"/>
      <c r="CN1043" s="37"/>
      <c r="CO1043" s="37"/>
      <c r="CP1043" s="37"/>
      <c r="CQ1043" s="37"/>
      <c r="CR1043" s="37"/>
      <c r="CS1043" s="37"/>
      <c r="CT1043" s="37"/>
      <c r="CU1043" s="37"/>
      <c r="CV1043" s="37"/>
      <c r="CW1043" s="37"/>
      <c r="CX1043" s="37"/>
      <c r="CY1043" s="37"/>
      <c r="CZ1043" s="37"/>
      <c r="DA1043" s="37"/>
      <c r="DB1043" s="37"/>
      <c r="DC1043" s="37"/>
      <c r="DD1043" s="37"/>
      <c r="DE1043" s="37"/>
      <c r="DF1043" s="37"/>
      <c r="DG1043" s="37"/>
      <c r="DH1043" s="37"/>
      <c r="DI1043" s="37"/>
      <c r="DJ1043" s="37"/>
      <c r="DK1043" s="37"/>
      <c r="DL1043" s="37"/>
      <c r="DM1043" s="37"/>
      <c r="DN1043" s="37"/>
      <c r="DO1043" s="37"/>
      <c r="DP1043" s="37"/>
      <c r="DQ1043" s="37"/>
      <c r="DR1043" s="37"/>
      <c r="DS1043" s="37"/>
      <c r="DT1043" s="37"/>
      <c r="DU1043" s="37"/>
      <c r="DV1043" s="37"/>
      <c r="DW1043" s="37"/>
      <c r="DX1043" s="37"/>
      <c r="DY1043" s="37"/>
      <c r="DZ1043" s="37"/>
      <c r="EA1043" s="37"/>
      <c r="EB1043" s="37"/>
      <c r="EC1043" s="37"/>
      <c r="ED1043" s="37"/>
      <c r="EE1043" s="37"/>
      <c r="EF1043" s="37"/>
      <c r="EG1043" s="37"/>
      <c r="EH1043" s="37"/>
      <c r="EI1043" s="37"/>
      <c r="EJ1043" s="37"/>
      <c r="EK1043" s="37"/>
      <c r="EL1043" s="37"/>
      <c r="EM1043" s="37"/>
      <c r="EN1043" s="37"/>
      <c r="EO1043" s="37"/>
      <c r="EP1043" s="37"/>
      <c r="EQ1043" s="37"/>
      <c r="ER1043" s="37"/>
      <c r="ES1043" s="37"/>
      <c r="ET1043" s="37"/>
      <c r="EU1043" s="37"/>
      <c r="EV1043" s="37"/>
      <c r="EW1043" s="37"/>
      <c r="EX1043" s="37"/>
      <c r="EY1043" s="37"/>
      <c r="EZ1043" s="37"/>
      <c r="FA1043" s="37"/>
      <c r="FB1043" s="37"/>
      <c r="FC1043" s="37"/>
      <c r="FD1043" s="37"/>
      <c r="FE1043" s="37"/>
      <c r="FF1043" s="37"/>
      <c r="FG1043" s="37"/>
      <c r="FH1043" s="37"/>
      <c r="FI1043" s="37"/>
      <c r="FJ1043" s="37"/>
      <c r="FK1043" s="37"/>
      <c r="FL1043" s="37"/>
      <c r="FM1043" s="37"/>
      <c r="FN1043" s="37"/>
      <c r="FO1043" s="37"/>
      <c r="FP1043" s="37"/>
      <c r="FQ1043" s="37"/>
      <c r="FR1043" s="37"/>
      <c r="FS1043" s="37"/>
      <c r="FT1043" s="37"/>
      <c r="FU1043" s="37"/>
      <c r="FV1043" s="37"/>
      <c r="FW1043" s="37"/>
      <c r="FX1043" s="37"/>
      <c r="FY1043" s="37"/>
      <c r="FZ1043" s="37"/>
      <c r="GA1043" s="37"/>
      <c r="GB1043" s="37"/>
      <c r="GC1043" s="37"/>
      <c r="GD1043" s="37"/>
      <c r="GE1043" s="37"/>
      <c r="GF1043" s="37"/>
      <c r="GG1043" s="37"/>
      <c r="GH1043" s="37"/>
      <c r="GI1043" s="37"/>
      <c r="GJ1043" s="37"/>
      <c r="GK1043" s="37"/>
      <c r="GL1043" s="37"/>
      <c r="GM1043" s="37"/>
      <c r="GN1043" s="37"/>
      <c r="GO1043" s="37"/>
      <c r="GP1043" s="37"/>
      <c r="GQ1043" s="37"/>
      <c r="GR1043" s="37"/>
      <c r="GS1043" s="37"/>
      <c r="GT1043" s="37"/>
      <c r="GU1043" s="37"/>
      <c r="GV1043" s="37"/>
      <c r="GW1043" s="37"/>
      <c r="GX1043" s="37"/>
      <c r="GY1043" s="37"/>
      <c r="GZ1043" s="37"/>
      <c r="HA1043" s="37"/>
      <c r="HB1043" s="37"/>
      <c r="HC1043" s="37"/>
      <c r="HD1043" s="37"/>
      <c r="HE1043" s="37"/>
      <c r="HF1043" s="37"/>
      <c r="HG1043" s="37"/>
      <c r="HH1043" s="37"/>
      <c r="HI1043" s="37"/>
      <c r="HJ1043" s="37"/>
      <c r="HK1043" s="37"/>
      <c r="HL1043" s="37"/>
      <c r="HM1043" s="37"/>
      <c r="HN1043" s="37"/>
      <c r="HO1043" s="37"/>
      <c r="HP1043" s="37"/>
      <c r="HQ1043" s="37"/>
      <c r="HR1043" s="37"/>
      <c r="HS1043" s="37"/>
      <c r="HT1043" s="37"/>
      <c r="HU1043" s="37"/>
      <c r="HV1043" s="37"/>
      <c r="HW1043" s="37"/>
      <c r="HX1043" s="37"/>
      <c r="HY1043" s="37"/>
      <c r="HZ1043" s="37"/>
      <c r="IA1043" s="37"/>
      <c r="IB1043" s="37"/>
      <c r="IC1043" s="37"/>
      <c r="ID1043" s="37"/>
      <c r="IE1043" s="37"/>
      <c r="IF1043" s="37"/>
      <c r="IG1043" s="37"/>
      <c r="IH1043" s="37"/>
      <c r="II1043" s="37"/>
      <c r="IJ1043" s="37"/>
      <c r="IK1043" s="37"/>
      <c r="IL1043" s="37"/>
      <c r="IM1043" s="37"/>
      <c r="IN1043" s="37"/>
      <c r="IO1043" s="37"/>
      <c r="IP1043" s="37"/>
      <c r="IQ1043" s="37"/>
      <c r="IR1043" s="37"/>
      <c r="IS1043" s="37"/>
      <c r="IT1043" s="37"/>
      <c r="IU1043" s="37"/>
      <c r="IV1043" s="37"/>
    </row>
    <row r="1044" spans="1:256" s="5" customFormat="1" ht="18.75" customHeight="1">
      <c r="A1044" s="10">
        <v>1042</v>
      </c>
      <c r="B1044" s="10" t="s">
        <v>1594</v>
      </c>
      <c r="C1044" s="10" t="s">
        <v>1595</v>
      </c>
      <c r="D1044" s="10" t="s">
        <v>1593</v>
      </c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  <c r="BO1044" s="37"/>
      <c r="BP1044" s="37"/>
      <c r="BQ1044" s="37"/>
      <c r="BR1044" s="37"/>
      <c r="BS1044" s="37"/>
      <c r="BT1044" s="37"/>
      <c r="BU1044" s="37"/>
      <c r="BV1044" s="37"/>
      <c r="BW1044" s="37"/>
      <c r="BX1044" s="37"/>
      <c r="BY1044" s="37"/>
      <c r="BZ1044" s="37"/>
      <c r="CA1044" s="37"/>
      <c r="CB1044" s="37"/>
      <c r="CC1044" s="37"/>
      <c r="CD1044" s="37"/>
      <c r="CE1044" s="37"/>
      <c r="CF1044" s="37"/>
      <c r="CG1044" s="37"/>
      <c r="CH1044" s="37"/>
      <c r="CI1044" s="37"/>
      <c r="CJ1044" s="37"/>
      <c r="CK1044" s="37"/>
      <c r="CL1044" s="37"/>
      <c r="CM1044" s="37"/>
      <c r="CN1044" s="37"/>
      <c r="CO1044" s="37"/>
      <c r="CP1044" s="37"/>
      <c r="CQ1044" s="37"/>
      <c r="CR1044" s="37"/>
      <c r="CS1044" s="37"/>
      <c r="CT1044" s="37"/>
      <c r="CU1044" s="37"/>
      <c r="CV1044" s="37"/>
      <c r="CW1044" s="37"/>
      <c r="CX1044" s="37"/>
      <c r="CY1044" s="37"/>
      <c r="CZ1044" s="37"/>
      <c r="DA1044" s="37"/>
      <c r="DB1044" s="37"/>
      <c r="DC1044" s="37"/>
      <c r="DD1044" s="37"/>
      <c r="DE1044" s="37"/>
      <c r="DF1044" s="37"/>
      <c r="DG1044" s="37"/>
      <c r="DH1044" s="37"/>
      <c r="DI1044" s="37"/>
      <c r="DJ1044" s="37"/>
      <c r="DK1044" s="37"/>
      <c r="DL1044" s="37"/>
      <c r="DM1044" s="37"/>
      <c r="DN1044" s="37"/>
      <c r="DO1044" s="37"/>
      <c r="DP1044" s="37"/>
      <c r="DQ1044" s="37"/>
      <c r="DR1044" s="37"/>
      <c r="DS1044" s="37"/>
      <c r="DT1044" s="37"/>
      <c r="DU1044" s="37"/>
      <c r="DV1044" s="37"/>
      <c r="DW1044" s="37"/>
      <c r="DX1044" s="37"/>
      <c r="DY1044" s="37"/>
      <c r="DZ1044" s="37"/>
      <c r="EA1044" s="37"/>
      <c r="EB1044" s="37"/>
      <c r="EC1044" s="37"/>
      <c r="ED1044" s="37"/>
      <c r="EE1044" s="37"/>
      <c r="EF1044" s="37"/>
      <c r="EG1044" s="37"/>
      <c r="EH1044" s="37"/>
      <c r="EI1044" s="37"/>
      <c r="EJ1044" s="37"/>
      <c r="EK1044" s="37"/>
      <c r="EL1044" s="37"/>
      <c r="EM1044" s="37"/>
      <c r="EN1044" s="37"/>
      <c r="EO1044" s="37"/>
      <c r="EP1044" s="37"/>
      <c r="EQ1044" s="37"/>
      <c r="ER1044" s="37"/>
      <c r="ES1044" s="37"/>
      <c r="ET1044" s="37"/>
      <c r="EU1044" s="37"/>
      <c r="EV1044" s="37"/>
      <c r="EW1044" s="37"/>
      <c r="EX1044" s="37"/>
      <c r="EY1044" s="37"/>
      <c r="EZ1044" s="37"/>
      <c r="FA1044" s="37"/>
      <c r="FB1044" s="37"/>
      <c r="FC1044" s="37"/>
      <c r="FD1044" s="37"/>
      <c r="FE1044" s="37"/>
      <c r="FF1044" s="37"/>
      <c r="FG1044" s="37"/>
      <c r="FH1044" s="37"/>
      <c r="FI1044" s="37"/>
      <c r="FJ1044" s="37"/>
      <c r="FK1044" s="37"/>
      <c r="FL1044" s="37"/>
      <c r="FM1044" s="37"/>
      <c r="FN1044" s="37"/>
      <c r="FO1044" s="37"/>
      <c r="FP1044" s="37"/>
      <c r="FQ1044" s="37"/>
      <c r="FR1044" s="37"/>
      <c r="FS1044" s="37"/>
      <c r="FT1044" s="37"/>
      <c r="FU1044" s="37"/>
      <c r="FV1044" s="37"/>
      <c r="FW1044" s="37"/>
      <c r="FX1044" s="37"/>
      <c r="FY1044" s="37"/>
      <c r="FZ1044" s="37"/>
      <c r="GA1044" s="37"/>
      <c r="GB1044" s="37"/>
      <c r="GC1044" s="37"/>
      <c r="GD1044" s="37"/>
      <c r="GE1044" s="37"/>
      <c r="GF1044" s="37"/>
      <c r="GG1044" s="37"/>
      <c r="GH1044" s="37"/>
      <c r="GI1044" s="37"/>
      <c r="GJ1044" s="37"/>
      <c r="GK1044" s="37"/>
      <c r="GL1044" s="37"/>
      <c r="GM1044" s="37"/>
      <c r="GN1044" s="37"/>
      <c r="GO1044" s="37"/>
      <c r="GP1044" s="37"/>
      <c r="GQ1044" s="37"/>
      <c r="GR1044" s="37"/>
      <c r="GS1044" s="37"/>
      <c r="GT1044" s="37"/>
      <c r="GU1044" s="37"/>
      <c r="GV1044" s="37"/>
      <c r="GW1044" s="37"/>
      <c r="GX1044" s="37"/>
      <c r="GY1044" s="37"/>
      <c r="GZ1044" s="37"/>
      <c r="HA1044" s="37"/>
      <c r="HB1044" s="37"/>
      <c r="HC1044" s="37"/>
      <c r="HD1044" s="37"/>
      <c r="HE1044" s="37"/>
      <c r="HF1044" s="37"/>
      <c r="HG1044" s="37"/>
      <c r="HH1044" s="37"/>
      <c r="HI1044" s="37"/>
      <c r="HJ1044" s="37"/>
      <c r="HK1044" s="37"/>
      <c r="HL1044" s="37"/>
      <c r="HM1044" s="37"/>
      <c r="HN1044" s="37"/>
      <c r="HO1044" s="37"/>
      <c r="HP1044" s="37"/>
      <c r="HQ1044" s="37"/>
      <c r="HR1044" s="37"/>
      <c r="HS1044" s="37"/>
      <c r="HT1044" s="37"/>
      <c r="HU1044" s="37"/>
      <c r="HV1044" s="37"/>
      <c r="HW1044" s="37"/>
      <c r="HX1044" s="37"/>
      <c r="HY1044" s="37"/>
      <c r="HZ1044" s="37"/>
      <c r="IA1044" s="37"/>
      <c r="IB1044" s="37"/>
      <c r="IC1044" s="37"/>
      <c r="ID1044" s="37"/>
      <c r="IE1044" s="37"/>
      <c r="IF1044" s="37"/>
      <c r="IG1044" s="37"/>
      <c r="IH1044" s="37"/>
      <c r="II1044" s="37"/>
      <c r="IJ1044" s="37"/>
      <c r="IK1044" s="37"/>
      <c r="IL1044" s="37"/>
      <c r="IM1044" s="37"/>
      <c r="IN1044" s="37"/>
      <c r="IO1044" s="37"/>
      <c r="IP1044" s="37"/>
      <c r="IQ1044" s="37"/>
      <c r="IR1044" s="37"/>
      <c r="IS1044" s="37"/>
      <c r="IT1044" s="37"/>
      <c r="IU1044" s="37"/>
      <c r="IV1044" s="37"/>
    </row>
    <row r="1045" spans="1:256" s="5" customFormat="1" ht="18.75" customHeight="1">
      <c r="A1045" s="10">
        <v>1043</v>
      </c>
      <c r="B1045" s="10" t="s">
        <v>1596</v>
      </c>
      <c r="C1045" s="10" t="s">
        <v>1597</v>
      </c>
      <c r="D1045" s="10" t="s">
        <v>1598</v>
      </c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  <c r="BO1045" s="37"/>
      <c r="BP1045" s="37"/>
      <c r="BQ1045" s="37"/>
      <c r="BR1045" s="37"/>
      <c r="BS1045" s="37"/>
      <c r="BT1045" s="37"/>
      <c r="BU1045" s="37"/>
      <c r="BV1045" s="37"/>
      <c r="BW1045" s="37"/>
      <c r="BX1045" s="37"/>
      <c r="BY1045" s="37"/>
      <c r="BZ1045" s="37"/>
      <c r="CA1045" s="37"/>
      <c r="CB1045" s="37"/>
      <c r="CC1045" s="37"/>
      <c r="CD1045" s="37"/>
      <c r="CE1045" s="37"/>
      <c r="CF1045" s="37"/>
      <c r="CG1045" s="37"/>
      <c r="CH1045" s="37"/>
      <c r="CI1045" s="37"/>
      <c r="CJ1045" s="37"/>
      <c r="CK1045" s="37"/>
      <c r="CL1045" s="37"/>
      <c r="CM1045" s="37"/>
      <c r="CN1045" s="37"/>
      <c r="CO1045" s="37"/>
      <c r="CP1045" s="37"/>
      <c r="CQ1045" s="37"/>
      <c r="CR1045" s="37"/>
      <c r="CS1045" s="37"/>
      <c r="CT1045" s="37"/>
      <c r="CU1045" s="37"/>
      <c r="CV1045" s="37"/>
      <c r="CW1045" s="37"/>
      <c r="CX1045" s="37"/>
      <c r="CY1045" s="37"/>
      <c r="CZ1045" s="37"/>
      <c r="DA1045" s="37"/>
      <c r="DB1045" s="37"/>
      <c r="DC1045" s="37"/>
      <c r="DD1045" s="37"/>
      <c r="DE1045" s="37"/>
      <c r="DF1045" s="37"/>
      <c r="DG1045" s="37"/>
      <c r="DH1045" s="37"/>
      <c r="DI1045" s="37"/>
      <c r="DJ1045" s="37"/>
      <c r="DK1045" s="37"/>
      <c r="DL1045" s="37"/>
      <c r="DM1045" s="37"/>
      <c r="DN1045" s="37"/>
      <c r="DO1045" s="37"/>
      <c r="DP1045" s="37"/>
      <c r="DQ1045" s="37"/>
      <c r="DR1045" s="37"/>
      <c r="DS1045" s="37"/>
      <c r="DT1045" s="37"/>
      <c r="DU1045" s="37"/>
      <c r="DV1045" s="37"/>
      <c r="DW1045" s="37"/>
      <c r="DX1045" s="37"/>
      <c r="DY1045" s="37"/>
      <c r="DZ1045" s="37"/>
      <c r="EA1045" s="37"/>
      <c r="EB1045" s="37"/>
      <c r="EC1045" s="37"/>
      <c r="ED1045" s="37"/>
      <c r="EE1045" s="37"/>
      <c r="EF1045" s="37"/>
      <c r="EG1045" s="37"/>
      <c r="EH1045" s="37"/>
      <c r="EI1045" s="37"/>
      <c r="EJ1045" s="37"/>
      <c r="EK1045" s="37"/>
      <c r="EL1045" s="37"/>
      <c r="EM1045" s="37"/>
      <c r="EN1045" s="37"/>
      <c r="EO1045" s="37"/>
      <c r="EP1045" s="37"/>
      <c r="EQ1045" s="37"/>
      <c r="ER1045" s="37"/>
      <c r="ES1045" s="37"/>
      <c r="ET1045" s="37"/>
      <c r="EU1045" s="37"/>
      <c r="EV1045" s="37"/>
      <c r="EW1045" s="37"/>
      <c r="EX1045" s="37"/>
      <c r="EY1045" s="37"/>
      <c r="EZ1045" s="37"/>
      <c r="FA1045" s="37"/>
      <c r="FB1045" s="37"/>
      <c r="FC1045" s="37"/>
      <c r="FD1045" s="37"/>
      <c r="FE1045" s="37"/>
      <c r="FF1045" s="37"/>
      <c r="FG1045" s="37"/>
      <c r="FH1045" s="37"/>
      <c r="FI1045" s="37"/>
      <c r="FJ1045" s="37"/>
      <c r="FK1045" s="37"/>
      <c r="FL1045" s="37"/>
      <c r="FM1045" s="37"/>
      <c r="FN1045" s="37"/>
      <c r="FO1045" s="37"/>
      <c r="FP1045" s="37"/>
      <c r="FQ1045" s="37"/>
      <c r="FR1045" s="37"/>
      <c r="FS1045" s="37"/>
      <c r="FT1045" s="37"/>
      <c r="FU1045" s="37"/>
      <c r="FV1045" s="37"/>
      <c r="FW1045" s="37"/>
      <c r="FX1045" s="37"/>
      <c r="FY1045" s="37"/>
      <c r="FZ1045" s="37"/>
      <c r="GA1045" s="37"/>
      <c r="GB1045" s="37"/>
      <c r="GC1045" s="37"/>
      <c r="GD1045" s="37"/>
      <c r="GE1045" s="37"/>
      <c r="GF1045" s="37"/>
      <c r="GG1045" s="37"/>
      <c r="GH1045" s="37"/>
      <c r="GI1045" s="37"/>
      <c r="GJ1045" s="37"/>
      <c r="GK1045" s="37"/>
      <c r="GL1045" s="37"/>
      <c r="GM1045" s="37"/>
      <c r="GN1045" s="37"/>
      <c r="GO1045" s="37"/>
      <c r="GP1045" s="37"/>
      <c r="GQ1045" s="37"/>
      <c r="GR1045" s="37"/>
      <c r="GS1045" s="37"/>
      <c r="GT1045" s="37"/>
      <c r="GU1045" s="37"/>
      <c r="GV1045" s="37"/>
      <c r="GW1045" s="37"/>
      <c r="GX1045" s="37"/>
      <c r="GY1045" s="37"/>
      <c r="GZ1045" s="37"/>
      <c r="HA1045" s="37"/>
      <c r="HB1045" s="37"/>
      <c r="HC1045" s="37"/>
      <c r="HD1045" s="37"/>
      <c r="HE1045" s="37"/>
      <c r="HF1045" s="37"/>
      <c r="HG1045" s="37"/>
      <c r="HH1045" s="37"/>
      <c r="HI1045" s="37"/>
      <c r="HJ1045" s="37"/>
      <c r="HK1045" s="37"/>
      <c r="HL1045" s="37"/>
      <c r="HM1045" s="37"/>
      <c r="HN1045" s="37"/>
      <c r="HO1045" s="37"/>
      <c r="HP1045" s="37"/>
      <c r="HQ1045" s="37"/>
      <c r="HR1045" s="37"/>
      <c r="HS1045" s="37"/>
      <c r="HT1045" s="37"/>
      <c r="HU1045" s="37"/>
      <c r="HV1045" s="37"/>
      <c r="HW1045" s="37"/>
      <c r="HX1045" s="37"/>
      <c r="HY1045" s="37"/>
      <c r="HZ1045" s="37"/>
      <c r="IA1045" s="37"/>
      <c r="IB1045" s="37"/>
      <c r="IC1045" s="37"/>
      <c r="ID1045" s="37"/>
      <c r="IE1045" s="37"/>
      <c r="IF1045" s="37"/>
      <c r="IG1045" s="37"/>
      <c r="IH1045" s="37"/>
      <c r="II1045" s="37"/>
      <c r="IJ1045" s="37"/>
      <c r="IK1045" s="37"/>
      <c r="IL1045" s="37"/>
      <c r="IM1045" s="37"/>
      <c r="IN1045" s="37"/>
      <c r="IO1045" s="37"/>
      <c r="IP1045" s="37"/>
      <c r="IQ1045" s="37"/>
      <c r="IR1045" s="37"/>
      <c r="IS1045" s="37"/>
      <c r="IT1045" s="37"/>
      <c r="IU1045" s="37"/>
      <c r="IV1045" s="37"/>
    </row>
    <row r="1046" spans="1:256" s="5" customFormat="1" ht="18.75" customHeight="1">
      <c r="A1046" s="10">
        <v>1044</v>
      </c>
      <c r="B1046" s="10" t="s">
        <v>1599</v>
      </c>
      <c r="C1046" s="10" t="s">
        <v>1597</v>
      </c>
      <c r="D1046" s="10" t="s">
        <v>1598</v>
      </c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  <c r="AS1046" s="37"/>
      <c r="AT1046" s="37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7"/>
      <c r="BE1046" s="37"/>
      <c r="BF1046" s="37"/>
      <c r="BG1046" s="37"/>
      <c r="BH1046" s="37"/>
      <c r="BI1046" s="37"/>
      <c r="BJ1046" s="37"/>
      <c r="BK1046" s="37"/>
      <c r="BL1046" s="37"/>
      <c r="BM1046" s="37"/>
      <c r="BN1046" s="37"/>
      <c r="BO1046" s="37"/>
      <c r="BP1046" s="37"/>
      <c r="BQ1046" s="37"/>
      <c r="BR1046" s="37"/>
      <c r="BS1046" s="37"/>
      <c r="BT1046" s="37"/>
      <c r="BU1046" s="37"/>
      <c r="BV1046" s="37"/>
      <c r="BW1046" s="37"/>
      <c r="BX1046" s="37"/>
      <c r="BY1046" s="37"/>
      <c r="BZ1046" s="37"/>
      <c r="CA1046" s="37"/>
      <c r="CB1046" s="37"/>
      <c r="CC1046" s="37"/>
      <c r="CD1046" s="37"/>
      <c r="CE1046" s="37"/>
      <c r="CF1046" s="37"/>
      <c r="CG1046" s="37"/>
      <c r="CH1046" s="37"/>
      <c r="CI1046" s="37"/>
      <c r="CJ1046" s="37"/>
      <c r="CK1046" s="37"/>
      <c r="CL1046" s="37"/>
      <c r="CM1046" s="37"/>
      <c r="CN1046" s="37"/>
      <c r="CO1046" s="37"/>
      <c r="CP1046" s="37"/>
      <c r="CQ1046" s="37"/>
      <c r="CR1046" s="37"/>
      <c r="CS1046" s="37"/>
      <c r="CT1046" s="37"/>
      <c r="CU1046" s="37"/>
      <c r="CV1046" s="37"/>
      <c r="CW1046" s="37"/>
      <c r="CX1046" s="37"/>
      <c r="CY1046" s="37"/>
      <c r="CZ1046" s="37"/>
      <c r="DA1046" s="37"/>
      <c r="DB1046" s="37"/>
      <c r="DC1046" s="37"/>
      <c r="DD1046" s="37"/>
      <c r="DE1046" s="37"/>
      <c r="DF1046" s="37"/>
      <c r="DG1046" s="37"/>
      <c r="DH1046" s="37"/>
      <c r="DI1046" s="37"/>
      <c r="DJ1046" s="37"/>
      <c r="DK1046" s="37"/>
      <c r="DL1046" s="37"/>
      <c r="DM1046" s="37"/>
      <c r="DN1046" s="37"/>
      <c r="DO1046" s="37"/>
      <c r="DP1046" s="37"/>
      <c r="DQ1046" s="37"/>
      <c r="DR1046" s="37"/>
      <c r="DS1046" s="37"/>
      <c r="DT1046" s="37"/>
      <c r="DU1046" s="37"/>
      <c r="DV1046" s="37"/>
      <c r="DW1046" s="37"/>
      <c r="DX1046" s="37"/>
      <c r="DY1046" s="37"/>
      <c r="DZ1046" s="37"/>
      <c r="EA1046" s="37"/>
      <c r="EB1046" s="37"/>
      <c r="EC1046" s="37"/>
      <c r="ED1046" s="37"/>
      <c r="EE1046" s="37"/>
      <c r="EF1046" s="37"/>
      <c r="EG1046" s="37"/>
      <c r="EH1046" s="37"/>
      <c r="EI1046" s="37"/>
      <c r="EJ1046" s="37"/>
      <c r="EK1046" s="37"/>
      <c r="EL1046" s="37"/>
      <c r="EM1046" s="37"/>
      <c r="EN1046" s="37"/>
      <c r="EO1046" s="37"/>
      <c r="EP1046" s="37"/>
      <c r="EQ1046" s="37"/>
      <c r="ER1046" s="37"/>
      <c r="ES1046" s="37"/>
      <c r="ET1046" s="37"/>
      <c r="EU1046" s="37"/>
      <c r="EV1046" s="37"/>
      <c r="EW1046" s="37"/>
      <c r="EX1046" s="37"/>
      <c r="EY1046" s="37"/>
      <c r="EZ1046" s="37"/>
      <c r="FA1046" s="37"/>
      <c r="FB1046" s="37"/>
      <c r="FC1046" s="37"/>
      <c r="FD1046" s="37"/>
      <c r="FE1046" s="37"/>
      <c r="FF1046" s="37"/>
      <c r="FG1046" s="37"/>
      <c r="FH1046" s="37"/>
      <c r="FI1046" s="37"/>
      <c r="FJ1046" s="37"/>
      <c r="FK1046" s="37"/>
      <c r="FL1046" s="37"/>
      <c r="FM1046" s="37"/>
      <c r="FN1046" s="37"/>
      <c r="FO1046" s="37"/>
      <c r="FP1046" s="37"/>
      <c r="FQ1046" s="37"/>
      <c r="FR1046" s="37"/>
      <c r="FS1046" s="37"/>
      <c r="FT1046" s="37"/>
      <c r="FU1046" s="37"/>
      <c r="FV1046" s="37"/>
      <c r="FW1046" s="37"/>
      <c r="FX1046" s="37"/>
      <c r="FY1046" s="37"/>
      <c r="FZ1046" s="37"/>
      <c r="GA1046" s="37"/>
      <c r="GB1046" s="37"/>
      <c r="GC1046" s="37"/>
      <c r="GD1046" s="37"/>
      <c r="GE1046" s="37"/>
      <c r="GF1046" s="37"/>
      <c r="GG1046" s="37"/>
      <c r="GH1046" s="37"/>
      <c r="GI1046" s="37"/>
      <c r="GJ1046" s="37"/>
      <c r="GK1046" s="37"/>
      <c r="GL1046" s="37"/>
      <c r="GM1046" s="37"/>
      <c r="GN1046" s="37"/>
      <c r="GO1046" s="37"/>
      <c r="GP1046" s="37"/>
      <c r="GQ1046" s="37"/>
      <c r="GR1046" s="37"/>
      <c r="GS1046" s="37"/>
      <c r="GT1046" s="37"/>
      <c r="GU1046" s="37"/>
      <c r="GV1046" s="37"/>
      <c r="GW1046" s="37"/>
      <c r="GX1046" s="37"/>
      <c r="GY1046" s="37"/>
      <c r="GZ1046" s="37"/>
      <c r="HA1046" s="37"/>
      <c r="HB1046" s="37"/>
      <c r="HC1046" s="37"/>
      <c r="HD1046" s="37"/>
      <c r="HE1046" s="37"/>
      <c r="HF1046" s="37"/>
      <c r="HG1046" s="37"/>
      <c r="HH1046" s="37"/>
      <c r="HI1046" s="37"/>
      <c r="HJ1046" s="37"/>
      <c r="HK1046" s="37"/>
      <c r="HL1046" s="37"/>
      <c r="HM1046" s="37"/>
      <c r="HN1046" s="37"/>
      <c r="HO1046" s="37"/>
      <c r="HP1046" s="37"/>
      <c r="HQ1046" s="37"/>
      <c r="HR1046" s="37"/>
      <c r="HS1046" s="37"/>
      <c r="HT1046" s="37"/>
      <c r="HU1046" s="37"/>
      <c r="HV1046" s="37"/>
      <c r="HW1046" s="37"/>
      <c r="HX1046" s="37"/>
      <c r="HY1046" s="37"/>
      <c r="HZ1046" s="37"/>
      <c r="IA1046" s="37"/>
      <c r="IB1046" s="37"/>
      <c r="IC1046" s="37"/>
      <c r="ID1046" s="37"/>
      <c r="IE1046" s="37"/>
      <c r="IF1046" s="37"/>
      <c r="IG1046" s="37"/>
      <c r="IH1046" s="37"/>
      <c r="II1046" s="37"/>
      <c r="IJ1046" s="37"/>
      <c r="IK1046" s="37"/>
      <c r="IL1046" s="37"/>
      <c r="IM1046" s="37"/>
      <c r="IN1046" s="37"/>
      <c r="IO1046" s="37"/>
      <c r="IP1046" s="37"/>
      <c r="IQ1046" s="37"/>
      <c r="IR1046" s="37"/>
      <c r="IS1046" s="37"/>
      <c r="IT1046" s="37"/>
      <c r="IU1046" s="37"/>
      <c r="IV1046" s="37"/>
    </row>
    <row r="1047" spans="1:256" s="5" customFormat="1" ht="18.75" customHeight="1">
      <c r="A1047" s="10">
        <v>1045</v>
      </c>
      <c r="B1047" s="10" t="s">
        <v>1600</v>
      </c>
      <c r="C1047" s="10" t="s">
        <v>1601</v>
      </c>
      <c r="D1047" s="10" t="s">
        <v>1602</v>
      </c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  <c r="AS1047" s="37"/>
      <c r="AT1047" s="37"/>
      <c r="AU1047" s="37"/>
      <c r="AV1047" s="37"/>
      <c r="AW1047" s="37"/>
      <c r="AX1047" s="37"/>
      <c r="AY1047" s="37"/>
      <c r="AZ1047" s="37"/>
      <c r="BA1047" s="37"/>
      <c r="BB1047" s="37"/>
      <c r="BC1047" s="37"/>
      <c r="BD1047" s="37"/>
      <c r="BE1047" s="37"/>
      <c r="BF1047" s="37"/>
      <c r="BG1047" s="37"/>
      <c r="BH1047" s="37"/>
      <c r="BI1047" s="37"/>
      <c r="BJ1047" s="37"/>
      <c r="BK1047" s="37"/>
      <c r="BL1047" s="37"/>
      <c r="BM1047" s="37"/>
      <c r="BN1047" s="37"/>
      <c r="BO1047" s="37"/>
      <c r="BP1047" s="37"/>
      <c r="BQ1047" s="37"/>
      <c r="BR1047" s="37"/>
      <c r="BS1047" s="37"/>
      <c r="BT1047" s="37"/>
      <c r="BU1047" s="37"/>
      <c r="BV1047" s="37"/>
      <c r="BW1047" s="37"/>
      <c r="BX1047" s="37"/>
      <c r="BY1047" s="37"/>
      <c r="BZ1047" s="37"/>
      <c r="CA1047" s="37"/>
      <c r="CB1047" s="37"/>
      <c r="CC1047" s="37"/>
      <c r="CD1047" s="37"/>
      <c r="CE1047" s="37"/>
      <c r="CF1047" s="37"/>
      <c r="CG1047" s="37"/>
      <c r="CH1047" s="37"/>
      <c r="CI1047" s="37"/>
      <c r="CJ1047" s="37"/>
      <c r="CK1047" s="37"/>
      <c r="CL1047" s="37"/>
      <c r="CM1047" s="37"/>
      <c r="CN1047" s="37"/>
      <c r="CO1047" s="37"/>
      <c r="CP1047" s="37"/>
      <c r="CQ1047" s="37"/>
      <c r="CR1047" s="37"/>
      <c r="CS1047" s="37"/>
      <c r="CT1047" s="37"/>
      <c r="CU1047" s="37"/>
      <c r="CV1047" s="37"/>
      <c r="CW1047" s="37"/>
      <c r="CX1047" s="37"/>
      <c r="CY1047" s="37"/>
      <c r="CZ1047" s="37"/>
      <c r="DA1047" s="37"/>
      <c r="DB1047" s="37"/>
      <c r="DC1047" s="37"/>
      <c r="DD1047" s="37"/>
      <c r="DE1047" s="37"/>
      <c r="DF1047" s="37"/>
      <c r="DG1047" s="37"/>
      <c r="DH1047" s="37"/>
      <c r="DI1047" s="37"/>
      <c r="DJ1047" s="37"/>
      <c r="DK1047" s="37"/>
      <c r="DL1047" s="37"/>
      <c r="DM1047" s="37"/>
      <c r="DN1047" s="37"/>
      <c r="DO1047" s="37"/>
      <c r="DP1047" s="37"/>
      <c r="DQ1047" s="37"/>
      <c r="DR1047" s="37"/>
      <c r="DS1047" s="37"/>
      <c r="DT1047" s="37"/>
      <c r="DU1047" s="37"/>
      <c r="DV1047" s="37"/>
      <c r="DW1047" s="37"/>
      <c r="DX1047" s="37"/>
      <c r="DY1047" s="37"/>
      <c r="DZ1047" s="37"/>
      <c r="EA1047" s="37"/>
      <c r="EB1047" s="37"/>
      <c r="EC1047" s="37"/>
      <c r="ED1047" s="37"/>
      <c r="EE1047" s="37"/>
      <c r="EF1047" s="37"/>
      <c r="EG1047" s="37"/>
      <c r="EH1047" s="37"/>
      <c r="EI1047" s="37"/>
      <c r="EJ1047" s="37"/>
      <c r="EK1047" s="37"/>
      <c r="EL1047" s="37"/>
      <c r="EM1047" s="37"/>
      <c r="EN1047" s="37"/>
      <c r="EO1047" s="37"/>
      <c r="EP1047" s="37"/>
      <c r="EQ1047" s="37"/>
      <c r="ER1047" s="37"/>
      <c r="ES1047" s="37"/>
      <c r="ET1047" s="37"/>
      <c r="EU1047" s="37"/>
      <c r="EV1047" s="37"/>
      <c r="EW1047" s="37"/>
      <c r="EX1047" s="37"/>
      <c r="EY1047" s="37"/>
      <c r="EZ1047" s="37"/>
      <c r="FA1047" s="37"/>
      <c r="FB1047" s="37"/>
      <c r="FC1047" s="37"/>
      <c r="FD1047" s="37"/>
      <c r="FE1047" s="37"/>
      <c r="FF1047" s="37"/>
      <c r="FG1047" s="37"/>
      <c r="FH1047" s="37"/>
      <c r="FI1047" s="37"/>
      <c r="FJ1047" s="37"/>
      <c r="FK1047" s="37"/>
      <c r="FL1047" s="37"/>
      <c r="FM1047" s="37"/>
      <c r="FN1047" s="37"/>
      <c r="FO1047" s="37"/>
      <c r="FP1047" s="37"/>
      <c r="FQ1047" s="37"/>
      <c r="FR1047" s="37"/>
      <c r="FS1047" s="37"/>
      <c r="FT1047" s="37"/>
      <c r="FU1047" s="37"/>
      <c r="FV1047" s="37"/>
      <c r="FW1047" s="37"/>
      <c r="FX1047" s="37"/>
      <c r="FY1047" s="37"/>
      <c r="FZ1047" s="37"/>
      <c r="GA1047" s="37"/>
      <c r="GB1047" s="37"/>
      <c r="GC1047" s="37"/>
      <c r="GD1047" s="37"/>
      <c r="GE1047" s="37"/>
      <c r="GF1047" s="37"/>
      <c r="GG1047" s="37"/>
      <c r="GH1047" s="37"/>
      <c r="GI1047" s="37"/>
      <c r="GJ1047" s="37"/>
      <c r="GK1047" s="37"/>
      <c r="GL1047" s="37"/>
      <c r="GM1047" s="37"/>
      <c r="GN1047" s="37"/>
      <c r="GO1047" s="37"/>
      <c r="GP1047" s="37"/>
      <c r="GQ1047" s="37"/>
      <c r="GR1047" s="37"/>
      <c r="GS1047" s="37"/>
      <c r="GT1047" s="37"/>
      <c r="GU1047" s="37"/>
      <c r="GV1047" s="37"/>
      <c r="GW1047" s="37"/>
      <c r="GX1047" s="37"/>
      <c r="GY1047" s="37"/>
      <c r="GZ1047" s="37"/>
      <c r="HA1047" s="37"/>
      <c r="HB1047" s="37"/>
      <c r="HC1047" s="37"/>
      <c r="HD1047" s="37"/>
      <c r="HE1047" s="37"/>
      <c r="HF1047" s="37"/>
      <c r="HG1047" s="37"/>
      <c r="HH1047" s="37"/>
      <c r="HI1047" s="37"/>
      <c r="HJ1047" s="37"/>
      <c r="HK1047" s="37"/>
      <c r="HL1047" s="37"/>
      <c r="HM1047" s="37"/>
      <c r="HN1047" s="37"/>
      <c r="HO1047" s="37"/>
      <c r="HP1047" s="37"/>
      <c r="HQ1047" s="37"/>
      <c r="HR1047" s="37"/>
      <c r="HS1047" s="37"/>
      <c r="HT1047" s="37"/>
      <c r="HU1047" s="37"/>
      <c r="HV1047" s="37"/>
      <c r="HW1047" s="37"/>
      <c r="HX1047" s="37"/>
      <c r="HY1047" s="37"/>
      <c r="HZ1047" s="37"/>
      <c r="IA1047" s="37"/>
      <c r="IB1047" s="37"/>
      <c r="IC1047" s="37"/>
      <c r="ID1047" s="37"/>
      <c r="IE1047" s="37"/>
      <c r="IF1047" s="37"/>
      <c r="IG1047" s="37"/>
      <c r="IH1047" s="37"/>
      <c r="II1047" s="37"/>
      <c r="IJ1047" s="37"/>
      <c r="IK1047" s="37"/>
      <c r="IL1047" s="37"/>
      <c r="IM1047" s="37"/>
      <c r="IN1047" s="37"/>
      <c r="IO1047" s="37"/>
      <c r="IP1047" s="37"/>
      <c r="IQ1047" s="37"/>
      <c r="IR1047" s="37"/>
      <c r="IS1047" s="37"/>
      <c r="IT1047" s="37"/>
      <c r="IU1047" s="37"/>
      <c r="IV1047" s="37"/>
    </row>
    <row r="1048" spans="1:256" s="5" customFormat="1" ht="18.75" customHeight="1">
      <c r="A1048" s="10">
        <v>1046</v>
      </c>
      <c r="B1048" s="10" t="s">
        <v>1603</v>
      </c>
      <c r="C1048" s="10" t="s">
        <v>1604</v>
      </c>
      <c r="D1048" s="10" t="s">
        <v>1602</v>
      </c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  <c r="AS1048" s="37"/>
      <c r="AT1048" s="37"/>
      <c r="AU1048" s="37"/>
      <c r="AV1048" s="37"/>
      <c r="AW1048" s="37"/>
      <c r="AX1048" s="37"/>
      <c r="AY1048" s="37"/>
      <c r="AZ1048" s="37"/>
      <c r="BA1048" s="37"/>
      <c r="BB1048" s="37"/>
      <c r="BC1048" s="37"/>
      <c r="BD1048" s="37"/>
      <c r="BE1048" s="37"/>
      <c r="BF1048" s="37"/>
      <c r="BG1048" s="37"/>
      <c r="BH1048" s="37"/>
      <c r="BI1048" s="37"/>
      <c r="BJ1048" s="37"/>
      <c r="BK1048" s="37"/>
      <c r="BL1048" s="37"/>
      <c r="BM1048" s="37"/>
      <c r="BN1048" s="37"/>
      <c r="BO1048" s="37"/>
      <c r="BP1048" s="37"/>
      <c r="BQ1048" s="37"/>
      <c r="BR1048" s="37"/>
      <c r="BS1048" s="37"/>
      <c r="BT1048" s="37"/>
      <c r="BU1048" s="37"/>
      <c r="BV1048" s="37"/>
      <c r="BW1048" s="37"/>
      <c r="BX1048" s="37"/>
      <c r="BY1048" s="37"/>
      <c r="BZ1048" s="37"/>
      <c r="CA1048" s="37"/>
      <c r="CB1048" s="37"/>
      <c r="CC1048" s="37"/>
      <c r="CD1048" s="37"/>
      <c r="CE1048" s="37"/>
      <c r="CF1048" s="37"/>
      <c r="CG1048" s="37"/>
      <c r="CH1048" s="37"/>
      <c r="CI1048" s="37"/>
      <c r="CJ1048" s="37"/>
      <c r="CK1048" s="37"/>
      <c r="CL1048" s="37"/>
      <c r="CM1048" s="37"/>
      <c r="CN1048" s="37"/>
      <c r="CO1048" s="37"/>
      <c r="CP1048" s="37"/>
      <c r="CQ1048" s="37"/>
      <c r="CR1048" s="37"/>
      <c r="CS1048" s="37"/>
      <c r="CT1048" s="37"/>
      <c r="CU1048" s="37"/>
      <c r="CV1048" s="37"/>
      <c r="CW1048" s="37"/>
      <c r="CX1048" s="37"/>
      <c r="CY1048" s="37"/>
      <c r="CZ1048" s="37"/>
      <c r="DA1048" s="37"/>
      <c r="DB1048" s="37"/>
      <c r="DC1048" s="37"/>
      <c r="DD1048" s="37"/>
      <c r="DE1048" s="37"/>
      <c r="DF1048" s="37"/>
      <c r="DG1048" s="37"/>
      <c r="DH1048" s="37"/>
      <c r="DI1048" s="37"/>
      <c r="DJ1048" s="37"/>
      <c r="DK1048" s="37"/>
      <c r="DL1048" s="37"/>
      <c r="DM1048" s="37"/>
      <c r="DN1048" s="37"/>
      <c r="DO1048" s="37"/>
      <c r="DP1048" s="37"/>
      <c r="DQ1048" s="37"/>
      <c r="DR1048" s="37"/>
      <c r="DS1048" s="37"/>
      <c r="DT1048" s="37"/>
      <c r="DU1048" s="37"/>
      <c r="DV1048" s="37"/>
      <c r="DW1048" s="37"/>
      <c r="DX1048" s="37"/>
      <c r="DY1048" s="37"/>
      <c r="DZ1048" s="37"/>
      <c r="EA1048" s="37"/>
      <c r="EB1048" s="37"/>
      <c r="EC1048" s="37"/>
      <c r="ED1048" s="37"/>
      <c r="EE1048" s="37"/>
      <c r="EF1048" s="37"/>
      <c r="EG1048" s="37"/>
      <c r="EH1048" s="37"/>
      <c r="EI1048" s="37"/>
      <c r="EJ1048" s="37"/>
      <c r="EK1048" s="37"/>
      <c r="EL1048" s="37"/>
      <c r="EM1048" s="37"/>
      <c r="EN1048" s="37"/>
      <c r="EO1048" s="37"/>
      <c r="EP1048" s="37"/>
      <c r="EQ1048" s="37"/>
      <c r="ER1048" s="37"/>
      <c r="ES1048" s="37"/>
      <c r="ET1048" s="37"/>
      <c r="EU1048" s="37"/>
      <c r="EV1048" s="37"/>
      <c r="EW1048" s="37"/>
      <c r="EX1048" s="37"/>
      <c r="EY1048" s="37"/>
      <c r="EZ1048" s="37"/>
      <c r="FA1048" s="37"/>
      <c r="FB1048" s="37"/>
      <c r="FC1048" s="37"/>
      <c r="FD1048" s="37"/>
      <c r="FE1048" s="37"/>
      <c r="FF1048" s="37"/>
      <c r="FG1048" s="37"/>
      <c r="FH1048" s="37"/>
      <c r="FI1048" s="37"/>
      <c r="FJ1048" s="37"/>
      <c r="FK1048" s="37"/>
      <c r="FL1048" s="37"/>
      <c r="FM1048" s="37"/>
      <c r="FN1048" s="37"/>
      <c r="FO1048" s="37"/>
      <c r="FP1048" s="37"/>
      <c r="FQ1048" s="37"/>
      <c r="FR1048" s="37"/>
      <c r="FS1048" s="37"/>
      <c r="FT1048" s="37"/>
      <c r="FU1048" s="37"/>
      <c r="FV1048" s="37"/>
      <c r="FW1048" s="37"/>
      <c r="FX1048" s="37"/>
      <c r="FY1048" s="37"/>
      <c r="FZ1048" s="37"/>
      <c r="GA1048" s="37"/>
      <c r="GB1048" s="37"/>
      <c r="GC1048" s="37"/>
      <c r="GD1048" s="37"/>
      <c r="GE1048" s="37"/>
      <c r="GF1048" s="37"/>
      <c r="GG1048" s="37"/>
      <c r="GH1048" s="37"/>
      <c r="GI1048" s="37"/>
      <c r="GJ1048" s="37"/>
      <c r="GK1048" s="37"/>
      <c r="GL1048" s="37"/>
      <c r="GM1048" s="37"/>
      <c r="GN1048" s="37"/>
      <c r="GO1048" s="37"/>
      <c r="GP1048" s="37"/>
      <c r="GQ1048" s="37"/>
      <c r="GR1048" s="37"/>
      <c r="GS1048" s="37"/>
      <c r="GT1048" s="37"/>
      <c r="GU1048" s="37"/>
      <c r="GV1048" s="37"/>
      <c r="GW1048" s="37"/>
      <c r="GX1048" s="37"/>
      <c r="GY1048" s="37"/>
      <c r="GZ1048" s="37"/>
      <c r="HA1048" s="37"/>
      <c r="HB1048" s="37"/>
      <c r="HC1048" s="37"/>
      <c r="HD1048" s="37"/>
      <c r="HE1048" s="37"/>
      <c r="HF1048" s="37"/>
      <c r="HG1048" s="37"/>
      <c r="HH1048" s="37"/>
      <c r="HI1048" s="37"/>
      <c r="HJ1048" s="37"/>
      <c r="HK1048" s="37"/>
      <c r="HL1048" s="37"/>
      <c r="HM1048" s="37"/>
      <c r="HN1048" s="37"/>
      <c r="HO1048" s="37"/>
      <c r="HP1048" s="37"/>
      <c r="HQ1048" s="37"/>
      <c r="HR1048" s="37"/>
      <c r="HS1048" s="37"/>
      <c r="HT1048" s="37"/>
      <c r="HU1048" s="37"/>
      <c r="HV1048" s="37"/>
      <c r="HW1048" s="37"/>
      <c r="HX1048" s="37"/>
      <c r="HY1048" s="37"/>
      <c r="HZ1048" s="37"/>
      <c r="IA1048" s="37"/>
      <c r="IB1048" s="37"/>
      <c r="IC1048" s="37"/>
      <c r="ID1048" s="37"/>
      <c r="IE1048" s="37"/>
      <c r="IF1048" s="37"/>
      <c r="IG1048" s="37"/>
      <c r="IH1048" s="37"/>
      <c r="II1048" s="37"/>
      <c r="IJ1048" s="37"/>
      <c r="IK1048" s="37"/>
      <c r="IL1048" s="37"/>
      <c r="IM1048" s="37"/>
      <c r="IN1048" s="37"/>
      <c r="IO1048" s="37"/>
      <c r="IP1048" s="37"/>
      <c r="IQ1048" s="37"/>
      <c r="IR1048" s="37"/>
      <c r="IS1048" s="37"/>
      <c r="IT1048" s="37"/>
      <c r="IU1048" s="37"/>
      <c r="IV1048" s="37"/>
    </row>
    <row r="1049" spans="1:256" s="5" customFormat="1" ht="18.75" customHeight="1">
      <c r="A1049" s="10">
        <v>1047</v>
      </c>
      <c r="B1049" s="10" t="s">
        <v>1605</v>
      </c>
      <c r="C1049" s="10" t="s">
        <v>1606</v>
      </c>
      <c r="D1049" s="10" t="s">
        <v>1602</v>
      </c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  <c r="AS1049" s="37"/>
      <c r="AT1049" s="37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  <c r="BG1049" s="37"/>
      <c r="BH1049" s="37"/>
      <c r="BI1049" s="37"/>
      <c r="BJ1049" s="37"/>
      <c r="BK1049" s="37"/>
      <c r="BL1049" s="37"/>
      <c r="BM1049" s="37"/>
      <c r="BN1049" s="37"/>
      <c r="BO1049" s="37"/>
      <c r="BP1049" s="37"/>
      <c r="BQ1049" s="37"/>
      <c r="BR1049" s="37"/>
      <c r="BS1049" s="37"/>
      <c r="BT1049" s="37"/>
      <c r="BU1049" s="37"/>
      <c r="BV1049" s="37"/>
      <c r="BW1049" s="37"/>
      <c r="BX1049" s="37"/>
      <c r="BY1049" s="37"/>
      <c r="BZ1049" s="37"/>
      <c r="CA1049" s="37"/>
      <c r="CB1049" s="37"/>
      <c r="CC1049" s="37"/>
      <c r="CD1049" s="37"/>
      <c r="CE1049" s="37"/>
      <c r="CF1049" s="37"/>
      <c r="CG1049" s="37"/>
      <c r="CH1049" s="37"/>
      <c r="CI1049" s="37"/>
      <c r="CJ1049" s="37"/>
      <c r="CK1049" s="37"/>
      <c r="CL1049" s="37"/>
      <c r="CM1049" s="37"/>
      <c r="CN1049" s="37"/>
      <c r="CO1049" s="37"/>
      <c r="CP1049" s="37"/>
      <c r="CQ1049" s="37"/>
      <c r="CR1049" s="37"/>
      <c r="CS1049" s="37"/>
      <c r="CT1049" s="37"/>
      <c r="CU1049" s="37"/>
      <c r="CV1049" s="37"/>
      <c r="CW1049" s="37"/>
      <c r="CX1049" s="37"/>
      <c r="CY1049" s="37"/>
      <c r="CZ1049" s="37"/>
      <c r="DA1049" s="37"/>
      <c r="DB1049" s="37"/>
      <c r="DC1049" s="37"/>
      <c r="DD1049" s="37"/>
      <c r="DE1049" s="37"/>
      <c r="DF1049" s="37"/>
      <c r="DG1049" s="37"/>
      <c r="DH1049" s="37"/>
      <c r="DI1049" s="37"/>
      <c r="DJ1049" s="37"/>
      <c r="DK1049" s="37"/>
      <c r="DL1049" s="37"/>
      <c r="DM1049" s="37"/>
      <c r="DN1049" s="37"/>
      <c r="DO1049" s="37"/>
      <c r="DP1049" s="37"/>
      <c r="DQ1049" s="37"/>
      <c r="DR1049" s="37"/>
      <c r="DS1049" s="37"/>
      <c r="DT1049" s="37"/>
      <c r="DU1049" s="37"/>
      <c r="DV1049" s="37"/>
      <c r="DW1049" s="37"/>
      <c r="DX1049" s="37"/>
      <c r="DY1049" s="37"/>
      <c r="DZ1049" s="37"/>
      <c r="EA1049" s="37"/>
      <c r="EB1049" s="37"/>
      <c r="EC1049" s="37"/>
      <c r="ED1049" s="37"/>
      <c r="EE1049" s="37"/>
      <c r="EF1049" s="37"/>
      <c r="EG1049" s="37"/>
      <c r="EH1049" s="37"/>
      <c r="EI1049" s="37"/>
      <c r="EJ1049" s="37"/>
      <c r="EK1049" s="37"/>
      <c r="EL1049" s="37"/>
      <c r="EM1049" s="37"/>
      <c r="EN1049" s="37"/>
      <c r="EO1049" s="37"/>
      <c r="EP1049" s="37"/>
      <c r="EQ1049" s="37"/>
      <c r="ER1049" s="37"/>
      <c r="ES1049" s="37"/>
      <c r="ET1049" s="37"/>
      <c r="EU1049" s="37"/>
      <c r="EV1049" s="37"/>
      <c r="EW1049" s="37"/>
      <c r="EX1049" s="37"/>
      <c r="EY1049" s="37"/>
      <c r="EZ1049" s="37"/>
      <c r="FA1049" s="37"/>
      <c r="FB1049" s="37"/>
      <c r="FC1049" s="37"/>
      <c r="FD1049" s="37"/>
      <c r="FE1049" s="37"/>
      <c r="FF1049" s="37"/>
      <c r="FG1049" s="37"/>
      <c r="FH1049" s="37"/>
      <c r="FI1049" s="37"/>
      <c r="FJ1049" s="37"/>
      <c r="FK1049" s="37"/>
      <c r="FL1049" s="37"/>
      <c r="FM1049" s="37"/>
      <c r="FN1049" s="37"/>
      <c r="FO1049" s="37"/>
      <c r="FP1049" s="37"/>
      <c r="FQ1049" s="37"/>
      <c r="FR1049" s="37"/>
      <c r="FS1049" s="37"/>
      <c r="FT1049" s="37"/>
      <c r="FU1049" s="37"/>
      <c r="FV1049" s="37"/>
      <c r="FW1049" s="37"/>
      <c r="FX1049" s="37"/>
      <c r="FY1049" s="37"/>
      <c r="FZ1049" s="37"/>
      <c r="GA1049" s="37"/>
      <c r="GB1049" s="37"/>
      <c r="GC1049" s="37"/>
      <c r="GD1049" s="37"/>
      <c r="GE1049" s="37"/>
      <c r="GF1049" s="37"/>
      <c r="GG1049" s="37"/>
      <c r="GH1049" s="37"/>
      <c r="GI1049" s="37"/>
      <c r="GJ1049" s="37"/>
      <c r="GK1049" s="37"/>
      <c r="GL1049" s="37"/>
      <c r="GM1049" s="37"/>
      <c r="GN1049" s="37"/>
      <c r="GO1049" s="37"/>
      <c r="GP1049" s="37"/>
      <c r="GQ1049" s="37"/>
      <c r="GR1049" s="37"/>
      <c r="GS1049" s="37"/>
      <c r="GT1049" s="37"/>
      <c r="GU1049" s="37"/>
      <c r="GV1049" s="37"/>
      <c r="GW1049" s="37"/>
      <c r="GX1049" s="37"/>
      <c r="GY1049" s="37"/>
      <c r="GZ1049" s="37"/>
      <c r="HA1049" s="37"/>
      <c r="HB1049" s="37"/>
      <c r="HC1049" s="37"/>
      <c r="HD1049" s="37"/>
      <c r="HE1049" s="37"/>
      <c r="HF1049" s="37"/>
      <c r="HG1049" s="37"/>
      <c r="HH1049" s="37"/>
      <c r="HI1049" s="37"/>
      <c r="HJ1049" s="37"/>
      <c r="HK1049" s="37"/>
      <c r="HL1049" s="37"/>
      <c r="HM1049" s="37"/>
      <c r="HN1049" s="37"/>
      <c r="HO1049" s="37"/>
      <c r="HP1049" s="37"/>
      <c r="HQ1049" s="37"/>
      <c r="HR1049" s="37"/>
      <c r="HS1049" s="37"/>
      <c r="HT1049" s="37"/>
      <c r="HU1049" s="37"/>
      <c r="HV1049" s="37"/>
      <c r="HW1049" s="37"/>
      <c r="HX1049" s="37"/>
      <c r="HY1049" s="37"/>
      <c r="HZ1049" s="37"/>
      <c r="IA1049" s="37"/>
      <c r="IB1049" s="37"/>
      <c r="IC1049" s="37"/>
      <c r="ID1049" s="37"/>
      <c r="IE1049" s="37"/>
      <c r="IF1049" s="37"/>
      <c r="IG1049" s="37"/>
      <c r="IH1049" s="37"/>
      <c r="II1049" s="37"/>
      <c r="IJ1049" s="37"/>
      <c r="IK1049" s="37"/>
      <c r="IL1049" s="37"/>
      <c r="IM1049" s="37"/>
      <c r="IN1049" s="37"/>
      <c r="IO1049" s="37"/>
      <c r="IP1049" s="37"/>
      <c r="IQ1049" s="37"/>
      <c r="IR1049" s="37"/>
      <c r="IS1049" s="37"/>
      <c r="IT1049" s="37"/>
      <c r="IU1049" s="37"/>
      <c r="IV1049" s="37"/>
    </row>
    <row r="1050" spans="1:256" s="5" customFormat="1" ht="18.75" customHeight="1">
      <c r="A1050" s="10">
        <v>1048</v>
      </c>
      <c r="B1050" s="10" t="s">
        <v>1607</v>
      </c>
      <c r="C1050" s="10" t="s">
        <v>1606</v>
      </c>
      <c r="D1050" s="10" t="s">
        <v>1602</v>
      </c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7"/>
      <c r="BE1050" s="37"/>
      <c r="BF1050" s="37"/>
      <c r="BG1050" s="37"/>
      <c r="BH1050" s="37"/>
      <c r="BI1050" s="37"/>
      <c r="BJ1050" s="37"/>
      <c r="BK1050" s="37"/>
      <c r="BL1050" s="37"/>
      <c r="BM1050" s="37"/>
      <c r="BN1050" s="37"/>
      <c r="BO1050" s="37"/>
      <c r="BP1050" s="37"/>
      <c r="BQ1050" s="37"/>
      <c r="BR1050" s="37"/>
      <c r="BS1050" s="37"/>
      <c r="BT1050" s="37"/>
      <c r="BU1050" s="37"/>
      <c r="BV1050" s="37"/>
      <c r="BW1050" s="37"/>
      <c r="BX1050" s="37"/>
      <c r="BY1050" s="37"/>
      <c r="BZ1050" s="37"/>
      <c r="CA1050" s="37"/>
      <c r="CB1050" s="37"/>
      <c r="CC1050" s="37"/>
      <c r="CD1050" s="37"/>
      <c r="CE1050" s="37"/>
      <c r="CF1050" s="37"/>
      <c r="CG1050" s="37"/>
      <c r="CH1050" s="37"/>
      <c r="CI1050" s="37"/>
      <c r="CJ1050" s="37"/>
      <c r="CK1050" s="37"/>
      <c r="CL1050" s="37"/>
      <c r="CM1050" s="37"/>
      <c r="CN1050" s="37"/>
      <c r="CO1050" s="37"/>
      <c r="CP1050" s="37"/>
      <c r="CQ1050" s="37"/>
      <c r="CR1050" s="37"/>
      <c r="CS1050" s="37"/>
      <c r="CT1050" s="37"/>
      <c r="CU1050" s="37"/>
      <c r="CV1050" s="37"/>
      <c r="CW1050" s="37"/>
      <c r="CX1050" s="37"/>
      <c r="CY1050" s="37"/>
      <c r="CZ1050" s="37"/>
      <c r="DA1050" s="37"/>
      <c r="DB1050" s="37"/>
      <c r="DC1050" s="37"/>
      <c r="DD1050" s="37"/>
      <c r="DE1050" s="37"/>
      <c r="DF1050" s="37"/>
      <c r="DG1050" s="37"/>
      <c r="DH1050" s="37"/>
      <c r="DI1050" s="37"/>
      <c r="DJ1050" s="37"/>
      <c r="DK1050" s="37"/>
      <c r="DL1050" s="37"/>
      <c r="DM1050" s="37"/>
      <c r="DN1050" s="37"/>
      <c r="DO1050" s="37"/>
      <c r="DP1050" s="37"/>
      <c r="DQ1050" s="37"/>
      <c r="DR1050" s="37"/>
      <c r="DS1050" s="37"/>
      <c r="DT1050" s="37"/>
      <c r="DU1050" s="37"/>
      <c r="DV1050" s="37"/>
      <c r="DW1050" s="37"/>
      <c r="DX1050" s="37"/>
      <c r="DY1050" s="37"/>
      <c r="DZ1050" s="37"/>
      <c r="EA1050" s="37"/>
      <c r="EB1050" s="37"/>
      <c r="EC1050" s="37"/>
      <c r="ED1050" s="37"/>
      <c r="EE1050" s="37"/>
      <c r="EF1050" s="37"/>
      <c r="EG1050" s="37"/>
      <c r="EH1050" s="37"/>
      <c r="EI1050" s="37"/>
      <c r="EJ1050" s="37"/>
      <c r="EK1050" s="37"/>
      <c r="EL1050" s="37"/>
      <c r="EM1050" s="37"/>
      <c r="EN1050" s="37"/>
      <c r="EO1050" s="37"/>
      <c r="EP1050" s="37"/>
      <c r="EQ1050" s="37"/>
      <c r="ER1050" s="37"/>
      <c r="ES1050" s="37"/>
      <c r="ET1050" s="37"/>
      <c r="EU1050" s="37"/>
      <c r="EV1050" s="37"/>
      <c r="EW1050" s="37"/>
      <c r="EX1050" s="37"/>
      <c r="EY1050" s="37"/>
      <c r="EZ1050" s="37"/>
      <c r="FA1050" s="37"/>
      <c r="FB1050" s="37"/>
      <c r="FC1050" s="37"/>
      <c r="FD1050" s="37"/>
      <c r="FE1050" s="37"/>
      <c r="FF1050" s="37"/>
      <c r="FG1050" s="37"/>
      <c r="FH1050" s="37"/>
      <c r="FI1050" s="37"/>
      <c r="FJ1050" s="37"/>
      <c r="FK1050" s="37"/>
      <c r="FL1050" s="37"/>
      <c r="FM1050" s="37"/>
      <c r="FN1050" s="37"/>
      <c r="FO1050" s="37"/>
      <c r="FP1050" s="37"/>
      <c r="FQ1050" s="37"/>
      <c r="FR1050" s="37"/>
      <c r="FS1050" s="37"/>
      <c r="FT1050" s="37"/>
      <c r="FU1050" s="37"/>
      <c r="FV1050" s="37"/>
      <c r="FW1050" s="37"/>
      <c r="FX1050" s="37"/>
      <c r="FY1050" s="37"/>
      <c r="FZ1050" s="37"/>
      <c r="GA1050" s="37"/>
      <c r="GB1050" s="37"/>
      <c r="GC1050" s="37"/>
      <c r="GD1050" s="37"/>
      <c r="GE1050" s="37"/>
      <c r="GF1050" s="37"/>
      <c r="GG1050" s="37"/>
      <c r="GH1050" s="37"/>
      <c r="GI1050" s="37"/>
      <c r="GJ1050" s="37"/>
      <c r="GK1050" s="37"/>
      <c r="GL1050" s="37"/>
      <c r="GM1050" s="37"/>
      <c r="GN1050" s="37"/>
      <c r="GO1050" s="37"/>
      <c r="GP1050" s="37"/>
      <c r="GQ1050" s="37"/>
      <c r="GR1050" s="37"/>
      <c r="GS1050" s="37"/>
      <c r="GT1050" s="37"/>
      <c r="GU1050" s="37"/>
      <c r="GV1050" s="37"/>
      <c r="GW1050" s="37"/>
      <c r="GX1050" s="37"/>
      <c r="GY1050" s="37"/>
      <c r="GZ1050" s="37"/>
      <c r="HA1050" s="37"/>
      <c r="HB1050" s="37"/>
      <c r="HC1050" s="37"/>
      <c r="HD1050" s="37"/>
      <c r="HE1050" s="37"/>
      <c r="HF1050" s="37"/>
      <c r="HG1050" s="37"/>
      <c r="HH1050" s="37"/>
      <c r="HI1050" s="37"/>
      <c r="HJ1050" s="37"/>
      <c r="HK1050" s="37"/>
      <c r="HL1050" s="37"/>
      <c r="HM1050" s="37"/>
      <c r="HN1050" s="37"/>
      <c r="HO1050" s="37"/>
      <c r="HP1050" s="37"/>
      <c r="HQ1050" s="37"/>
      <c r="HR1050" s="37"/>
      <c r="HS1050" s="37"/>
      <c r="HT1050" s="37"/>
      <c r="HU1050" s="37"/>
      <c r="HV1050" s="37"/>
      <c r="HW1050" s="37"/>
      <c r="HX1050" s="37"/>
      <c r="HY1050" s="37"/>
      <c r="HZ1050" s="37"/>
      <c r="IA1050" s="37"/>
      <c r="IB1050" s="37"/>
      <c r="IC1050" s="37"/>
      <c r="ID1050" s="37"/>
      <c r="IE1050" s="37"/>
      <c r="IF1050" s="37"/>
      <c r="IG1050" s="37"/>
      <c r="IH1050" s="37"/>
      <c r="II1050" s="37"/>
      <c r="IJ1050" s="37"/>
      <c r="IK1050" s="37"/>
      <c r="IL1050" s="37"/>
      <c r="IM1050" s="37"/>
      <c r="IN1050" s="37"/>
      <c r="IO1050" s="37"/>
      <c r="IP1050" s="37"/>
      <c r="IQ1050" s="37"/>
      <c r="IR1050" s="37"/>
      <c r="IS1050" s="37"/>
      <c r="IT1050" s="37"/>
      <c r="IU1050" s="37"/>
      <c r="IV1050" s="37"/>
    </row>
    <row r="1051" spans="1:256" s="5" customFormat="1" ht="18.75" customHeight="1">
      <c r="A1051" s="10">
        <v>1049</v>
      </c>
      <c r="B1051" s="10" t="s">
        <v>1608</v>
      </c>
      <c r="C1051" s="10" t="s">
        <v>1606</v>
      </c>
      <c r="D1051" s="10" t="s">
        <v>1602</v>
      </c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  <c r="AS1051" s="37"/>
      <c r="AT1051" s="37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  <c r="BG1051" s="37"/>
      <c r="BH1051" s="37"/>
      <c r="BI1051" s="37"/>
      <c r="BJ1051" s="37"/>
      <c r="BK1051" s="37"/>
      <c r="BL1051" s="37"/>
      <c r="BM1051" s="37"/>
      <c r="BN1051" s="37"/>
      <c r="BO1051" s="37"/>
      <c r="BP1051" s="37"/>
      <c r="BQ1051" s="37"/>
      <c r="BR1051" s="37"/>
      <c r="BS1051" s="37"/>
      <c r="BT1051" s="37"/>
      <c r="BU1051" s="37"/>
      <c r="BV1051" s="37"/>
      <c r="BW1051" s="37"/>
      <c r="BX1051" s="37"/>
      <c r="BY1051" s="37"/>
      <c r="BZ1051" s="37"/>
      <c r="CA1051" s="37"/>
      <c r="CB1051" s="37"/>
      <c r="CC1051" s="37"/>
      <c r="CD1051" s="37"/>
      <c r="CE1051" s="37"/>
      <c r="CF1051" s="37"/>
      <c r="CG1051" s="37"/>
      <c r="CH1051" s="37"/>
      <c r="CI1051" s="37"/>
      <c r="CJ1051" s="37"/>
      <c r="CK1051" s="37"/>
      <c r="CL1051" s="37"/>
      <c r="CM1051" s="37"/>
      <c r="CN1051" s="37"/>
      <c r="CO1051" s="37"/>
      <c r="CP1051" s="37"/>
      <c r="CQ1051" s="37"/>
      <c r="CR1051" s="37"/>
      <c r="CS1051" s="37"/>
      <c r="CT1051" s="37"/>
      <c r="CU1051" s="37"/>
      <c r="CV1051" s="37"/>
      <c r="CW1051" s="37"/>
      <c r="CX1051" s="37"/>
      <c r="CY1051" s="37"/>
      <c r="CZ1051" s="37"/>
      <c r="DA1051" s="37"/>
      <c r="DB1051" s="37"/>
      <c r="DC1051" s="37"/>
      <c r="DD1051" s="37"/>
      <c r="DE1051" s="37"/>
      <c r="DF1051" s="37"/>
      <c r="DG1051" s="37"/>
      <c r="DH1051" s="37"/>
      <c r="DI1051" s="37"/>
      <c r="DJ1051" s="37"/>
      <c r="DK1051" s="37"/>
      <c r="DL1051" s="37"/>
      <c r="DM1051" s="37"/>
      <c r="DN1051" s="37"/>
      <c r="DO1051" s="37"/>
      <c r="DP1051" s="37"/>
      <c r="DQ1051" s="37"/>
      <c r="DR1051" s="37"/>
      <c r="DS1051" s="37"/>
      <c r="DT1051" s="37"/>
      <c r="DU1051" s="37"/>
      <c r="DV1051" s="37"/>
      <c r="DW1051" s="37"/>
      <c r="DX1051" s="37"/>
      <c r="DY1051" s="37"/>
      <c r="DZ1051" s="37"/>
      <c r="EA1051" s="37"/>
      <c r="EB1051" s="37"/>
      <c r="EC1051" s="37"/>
      <c r="ED1051" s="37"/>
      <c r="EE1051" s="37"/>
      <c r="EF1051" s="37"/>
      <c r="EG1051" s="37"/>
      <c r="EH1051" s="37"/>
      <c r="EI1051" s="37"/>
      <c r="EJ1051" s="37"/>
      <c r="EK1051" s="37"/>
      <c r="EL1051" s="37"/>
      <c r="EM1051" s="37"/>
      <c r="EN1051" s="37"/>
      <c r="EO1051" s="37"/>
      <c r="EP1051" s="37"/>
      <c r="EQ1051" s="37"/>
      <c r="ER1051" s="37"/>
      <c r="ES1051" s="37"/>
      <c r="ET1051" s="37"/>
      <c r="EU1051" s="37"/>
      <c r="EV1051" s="37"/>
      <c r="EW1051" s="37"/>
      <c r="EX1051" s="37"/>
      <c r="EY1051" s="37"/>
      <c r="EZ1051" s="37"/>
      <c r="FA1051" s="37"/>
      <c r="FB1051" s="37"/>
      <c r="FC1051" s="37"/>
      <c r="FD1051" s="37"/>
      <c r="FE1051" s="37"/>
      <c r="FF1051" s="37"/>
      <c r="FG1051" s="37"/>
      <c r="FH1051" s="37"/>
      <c r="FI1051" s="37"/>
      <c r="FJ1051" s="37"/>
      <c r="FK1051" s="37"/>
      <c r="FL1051" s="37"/>
      <c r="FM1051" s="37"/>
      <c r="FN1051" s="37"/>
      <c r="FO1051" s="37"/>
      <c r="FP1051" s="37"/>
      <c r="FQ1051" s="37"/>
      <c r="FR1051" s="37"/>
      <c r="FS1051" s="37"/>
      <c r="FT1051" s="37"/>
      <c r="FU1051" s="37"/>
      <c r="FV1051" s="37"/>
      <c r="FW1051" s="37"/>
      <c r="FX1051" s="37"/>
      <c r="FY1051" s="37"/>
      <c r="FZ1051" s="37"/>
      <c r="GA1051" s="37"/>
      <c r="GB1051" s="37"/>
      <c r="GC1051" s="37"/>
      <c r="GD1051" s="37"/>
      <c r="GE1051" s="37"/>
      <c r="GF1051" s="37"/>
      <c r="GG1051" s="37"/>
      <c r="GH1051" s="37"/>
      <c r="GI1051" s="37"/>
      <c r="GJ1051" s="37"/>
      <c r="GK1051" s="37"/>
      <c r="GL1051" s="37"/>
      <c r="GM1051" s="37"/>
      <c r="GN1051" s="37"/>
      <c r="GO1051" s="37"/>
      <c r="GP1051" s="37"/>
      <c r="GQ1051" s="37"/>
      <c r="GR1051" s="37"/>
      <c r="GS1051" s="37"/>
      <c r="GT1051" s="37"/>
      <c r="GU1051" s="37"/>
      <c r="GV1051" s="37"/>
      <c r="GW1051" s="37"/>
      <c r="GX1051" s="37"/>
      <c r="GY1051" s="37"/>
      <c r="GZ1051" s="37"/>
      <c r="HA1051" s="37"/>
      <c r="HB1051" s="37"/>
      <c r="HC1051" s="37"/>
      <c r="HD1051" s="37"/>
      <c r="HE1051" s="37"/>
      <c r="HF1051" s="37"/>
      <c r="HG1051" s="37"/>
      <c r="HH1051" s="37"/>
      <c r="HI1051" s="37"/>
      <c r="HJ1051" s="37"/>
      <c r="HK1051" s="37"/>
      <c r="HL1051" s="37"/>
      <c r="HM1051" s="37"/>
      <c r="HN1051" s="37"/>
      <c r="HO1051" s="37"/>
      <c r="HP1051" s="37"/>
      <c r="HQ1051" s="37"/>
      <c r="HR1051" s="37"/>
      <c r="HS1051" s="37"/>
      <c r="HT1051" s="37"/>
      <c r="HU1051" s="37"/>
      <c r="HV1051" s="37"/>
      <c r="HW1051" s="37"/>
      <c r="HX1051" s="37"/>
      <c r="HY1051" s="37"/>
      <c r="HZ1051" s="37"/>
      <c r="IA1051" s="37"/>
      <c r="IB1051" s="37"/>
      <c r="IC1051" s="37"/>
      <c r="ID1051" s="37"/>
      <c r="IE1051" s="37"/>
      <c r="IF1051" s="37"/>
      <c r="IG1051" s="37"/>
      <c r="IH1051" s="37"/>
      <c r="II1051" s="37"/>
      <c r="IJ1051" s="37"/>
      <c r="IK1051" s="37"/>
      <c r="IL1051" s="37"/>
      <c r="IM1051" s="37"/>
      <c r="IN1051" s="37"/>
      <c r="IO1051" s="37"/>
      <c r="IP1051" s="37"/>
      <c r="IQ1051" s="37"/>
      <c r="IR1051" s="37"/>
      <c r="IS1051" s="37"/>
      <c r="IT1051" s="37"/>
      <c r="IU1051" s="37"/>
      <c r="IV1051" s="37"/>
    </row>
    <row r="1052" spans="1:256" s="5" customFormat="1" ht="18.75" customHeight="1">
      <c r="A1052" s="10">
        <v>1050</v>
      </c>
      <c r="B1052" s="10" t="s">
        <v>1609</v>
      </c>
      <c r="C1052" s="10" t="s">
        <v>1610</v>
      </c>
      <c r="D1052" s="10" t="s">
        <v>1611</v>
      </c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  <c r="AS1052" s="37"/>
      <c r="AT1052" s="37"/>
      <c r="AU1052" s="37"/>
      <c r="AV1052" s="37"/>
      <c r="AW1052" s="37"/>
      <c r="AX1052" s="37"/>
      <c r="AY1052" s="37"/>
      <c r="AZ1052" s="37"/>
      <c r="BA1052" s="37"/>
      <c r="BB1052" s="37"/>
      <c r="BC1052" s="37"/>
      <c r="BD1052" s="37"/>
      <c r="BE1052" s="37"/>
      <c r="BF1052" s="37"/>
      <c r="BG1052" s="37"/>
      <c r="BH1052" s="37"/>
      <c r="BI1052" s="37"/>
      <c r="BJ1052" s="37"/>
      <c r="BK1052" s="37"/>
      <c r="BL1052" s="37"/>
      <c r="BM1052" s="37"/>
      <c r="BN1052" s="37"/>
      <c r="BO1052" s="37"/>
      <c r="BP1052" s="37"/>
      <c r="BQ1052" s="37"/>
      <c r="BR1052" s="37"/>
      <c r="BS1052" s="37"/>
      <c r="BT1052" s="37"/>
      <c r="BU1052" s="37"/>
      <c r="BV1052" s="37"/>
      <c r="BW1052" s="37"/>
      <c r="BX1052" s="37"/>
      <c r="BY1052" s="37"/>
      <c r="BZ1052" s="37"/>
      <c r="CA1052" s="37"/>
      <c r="CB1052" s="37"/>
      <c r="CC1052" s="37"/>
      <c r="CD1052" s="37"/>
      <c r="CE1052" s="37"/>
      <c r="CF1052" s="37"/>
      <c r="CG1052" s="37"/>
      <c r="CH1052" s="37"/>
      <c r="CI1052" s="37"/>
      <c r="CJ1052" s="37"/>
      <c r="CK1052" s="37"/>
      <c r="CL1052" s="37"/>
      <c r="CM1052" s="37"/>
      <c r="CN1052" s="37"/>
      <c r="CO1052" s="37"/>
      <c r="CP1052" s="37"/>
      <c r="CQ1052" s="37"/>
      <c r="CR1052" s="37"/>
      <c r="CS1052" s="37"/>
      <c r="CT1052" s="37"/>
      <c r="CU1052" s="37"/>
      <c r="CV1052" s="37"/>
      <c r="CW1052" s="37"/>
      <c r="CX1052" s="37"/>
      <c r="CY1052" s="37"/>
      <c r="CZ1052" s="37"/>
      <c r="DA1052" s="37"/>
      <c r="DB1052" s="37"/>
      <c r="DC1052" s="37"/>
      <c r="DD1052" s="37"/>
      <c r="DE1052" s="37"/>
      <c r="DF1052" s="37"/>
      <c r="DG1052" s="37"/>
      <c r="DH1052" s="37"/>
      <c r="DI1052" s="37"/>
      <c r="DJ1052" s="37"/>
      <c r="DK1052" s="37"/>
      <c r="DL1052" s="37"/>
      <c r="DM1052" s="37"/>
      <c r="DN1052" s="37"/>
      <c r="DO1052" s="37"/>
      <c r="DP1052" s="37"/>
      <c r="DQ1052" s="37"/>
      <c r="DR1052" s="37"/>
      <c r="DS1052" s="37"/>
      <c r="DT1052" s="37"/>
      <c r="DU1052" s="37"/>
      <c r="DV1052" s="37"/>
      <c r="DW1052" s="37"/>
      <c r="DX1052" s="37"/>
      <c r="DY1052" s="37"/>
      <c r="DZ1052" s="37"/>
      <c r="EA1052" s="37"/>
      <c r="EB1052" s="37"/>
      <c r="EC1052" s="37"/>
      <c r="ED1052" s="37"/>
      <c r="EE1052" s="37"/>
      <c r="EF1052" s="37"/>
      <c r="EG1052" s="37"/>
      <c r="EH1052" s="37"/>
      <c r="EI1052" s="37"/>
      <c r="EJ1052" s="37"/>
      <c r="EK1052" s="37"/>
      <c r="EL1052" s="37"/>
      <c r="EM1052" s="37"/>
      <c r="EN1052" s="37"/>
      <c r="EO1052" s="37"/>
      <c r="EP1052" s="37"/>
      <c r="EQ1052" s="37"/>
      <c r="ER1052" s="37"/>
      <c r="ES1052" s="37"/>
      <c r="ET1052" s="37"/>
      <c r="EU1052" s="37"/>
      <c r="EV1052" s="37"/>
      <c r="EW1052" s="37"/>
      <c r="EX1052" s="37"/>
      <c r="EY1052" s="37"/>
      <c r="EZ1052" s="37"/>
      <c r="FA1052" s="37"/>
      <c r="FB1052" s="37"/>
      <c r="FC1052" s="37"/>
      <c r="FD1052" s="37"/>
      <c r="FE1052" s="37"/>
      <c r="FF1052" s="37"/>
      <c r="FG1052" s="37"/>
      <c r="FH1052" s="37"/>
      <c r="FI1052" s="37"/>
      <c r="FJ1052" s="37"/>
      <c r="FK1052" s="37"/>
      <c r="FL1052" s="37"/>
      <c r="FM1052" s="37"/>
      <c r="FN1052" s="37"/>
      <c r="FO1052" s="37"/>
      <c r="FP1052" s="37"/>
      <c r="FQ1052" s="37"/>
      <c r="FR1052" s="37"/>
      <c r="FS1052" s="37"/>
      <c r="FT1052" s="37"/>
      <c r="FU1052" s="37"/>
      <c r="FV1052" s="37"/>
      <c r="FW1052" s="37"/>
      <c r="FX1052" s="37"/>
      <c r="FY1052" s="37"/>
      <c r="FZ1052" s="37"/>
      <c r="GA1052" s="37"/>
      <c r="GB1052" s="37"/>
      <c r="GC1052" s="37"/>
      <c r="GD1052" s="37"/>
      <c r="GE1052" s="37"/>
      <c r="GF1052" s="37"/>
      <c r="GG1052" s="37"/>
      <c r="GH1052" s="37"/>
      <c r="GI1052" s="37"/>
      <c r="GJ1052" s="37"/>
      <c r="GK1052" s="37"/>
      <c r="GL1052" s="37"/>
      <c r="GM1052" s="37"/>
      <c r="GN1052" s="37"/>
      <c r="GO1052" s="37"/>
      <c r="GP1052" s="37"/>
      <c r="GQ1052" s="37"/>
      <c r="GR1052" s="37"/>
      <c r="GS1052" s="37"/>
      <c r="GT1052" s="37"/>
      <c r="GU1052" s="37"/>
      <c r="GV1052" s="37"/>
      <c r="GW1052" s="37"/>
      <c r="GX1052" s="37"/>
      <c r="GY1052" s="37"/>
      <c r="GZ1052" s="37"/>
      <c r="HA1052" s="37"/>
      <c r="HB1052" s="37"/>
      <c r="HC1052" s="37"/>
      <c r="HD1052" s="37"/>
      <c r="HE1052" s="37"/>
      <c r="HF1052" s="37"/>
      <c r="HG1052" s="37"/>
      <c r="HH1052" s="37"/>
      <c r="HI1052" s="37"/>
      <c r="HJ1052" s="37"/>
      <c r="HK1052" s="37"/>
      <c r="HL1052" s="37"/>
      <c r="HM1052" s="37"/>
      <c r="HN1052" s="37"/>
      <c r="HO1052" s="37"/>
      <c r="HP1052" s="37"/>
      <c r="HQ1052" s="37"/>
      <c r="HR1052" s="37"/>
      <c r="HS1052" s="37"/>
      <c r="HT1052" s="37"/>
      <c r="HU1052" s="37"/>
      <c r="HV1052" s="37"/>
      <c r="HW1052" s="37"/>
      <c r="HX1052" s="37"/>
      <c r="HY1052" s="37"/>
      <c r="HZ1052" s="37"/>
      <c r="IA1052" s="37"/>
      <c r="IB1052" s="37"/>
      <c r="IC1052" s="37"/>
      <c r="ID1052" s="37"/>
      <c r="IE1052" s="37"/>
      <c r="IF1052" s="37"/>
      <c r="IG1052" s="37"/>
      <c r="IH1052" s="37"/>
      <c r="II1052" s="37"/>
      <c r="IJ1052" s="37"/>
      <c r="IK1052" s="37"/>
      <c r="IL1052" s="37"/>
      <c r="IM1052" s="37"/>
      <c r="IN1052" s="37"/>
      <c r="IO1052" s="37"/>
      <c r="IP1052" s="37"/>
      <c r="IQ1052" s="37"/>
      <c r="IR1052" s="37"/>
      <c r="IS1052" s="37"/>
      <c r="IT1052" s="37"/>
      <c r="IU1052" s="37"/>
      <c r="IV1052" s="37"/>
    </row>
    <row r="1053" spans="1:256" s="5" customFormat="1" ht="18.75" customHeight="1">
      <c r="A1053" s="10">
        <v>1051</v>
      </c>
      <c r="B1053" s="10" t="s">
        <v>1612</v>
      </c>
      <c r="C1053" s="10" t="s">
        <v>1610</v>
      </c>
      <c r="D1053" s="10" t="s">
        <v>1611</v>
      </c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  <c r="AS1053" s="37"/>
      <c r="AT1053" s="37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  <c r="BG1053" s="37"/>
      <c r="BH1053" s="37"/>
      <c r="BI1053" s="37"/>
      <c r="BJ1053" s="37"/>
      <c r="BK1053" s="37"/>
      <c r="BL1053" s="37"/>
      <c r="BM1053" s="37"/>
      <c r="BN1053" s="37"/>
      <c r="BO1053" s="37"/>
      <c r="BP1053" s="37"/>
      <c r="BQ1053" s="37"/>
      <c r="BR1053" s="37"/>
      <c r="BS1053" s="37"/>
      <c r="BT1053" s="37"/>
      <c r="BU1053" s="37"/>
      <c r="BV1053" s="37"/>
      <c r="BW1053" s="37"/>
      <c r="BX1053" s="37"/>
      <c r="BY1053" s="37"/>
      <c r="BZ1053" s="37"/>
      <c r="CA1053" s="37"/>
      <c r="CB1053" s="37"/>
      <c r="CC1053" s="37"/>
      <c r="CD1053" s="37"/>
      <c r="CE1053" s="37"/>
      <c r="CF1053" s="37"/>
      <c r="CG1053" s="37"/>
      <c r="CH1053" s="37"/>
      <c r="CI1053" s="37"/>
      <c r="CJ1053" s="37"/>
      <c r="CK1053" s="37"/>
      <c r="CL1053" s="37"/>
      <c r="CM1053" s="37"/>
      <c r="CN1053" s="37"/>
      <c r="CO1053" s="37"/>
      <c r="CP1053" s="37"/>
      <c r="CQ1053" s="37"/>
      <c r="CR1053" s="37"/>
      <c r="CS1053" s="37"/>
      <c r="CT1053" s="37"/>
      <c r="CU1053" s="37"/>
      <c r="CV1053" s="37"/>
      <c r="CW1053" s="37"/>
      <c r="CX1053" s="37"/>
      <c r="CY1053" s="37"/>
      <c r="CZ1053" s="37"/>
      <c r="DA1053" s="37"/>
      <c r="DB1053" s="37"/>
      <c r="DC1053" s="37"/>
      <c r="DD1053" s="37"/>
      <c r="DE1053" s="37"/>
      <c r="DF1053" s="37"/>
      <c r="DG1053" s="37"/>
      <c r="DH1053" s="37"/>
      <c r="DI1053" s="37"/>
      <c r="DJ1053" s="37"/>
      <c r="DK1053" s="37"/>
      <c r="DL1053" s="37"/>
      <c r="DM1053" s="37"/>
      <c r="DN1053" s="37"/>
      <c r="DO1053" s="37"/>
      <c r="DP1053" s="37"/>
      <c r="DQ1053" s="37"/>
      <c r="DR1053" s="37"/>
      <c r="DS1053" s="37"/>
      <c r="DT1053" s="37"/>
      <c r="DU1053" s="37"/>
      <c r="DV1053" s="37"/>
      <c r="DW1053" s="37"/>
      <c r="DX1053" s="37"/>
      <c r="DY1053" s="37"/>
      <c r="DZ1053" s="37"/>
      <c r="EA1053" s="37"/>
      <c r="EB1053" s="37"/>
      <c r="EC1053" s="37"/>
      <c r="ED1053" s="37"/>
      <c r="EE1053" s="37"/>
      <c r="EF1053" s="37"/>
      <c r="EG1053" s="37"/>
      <c r="EH1053" s="37"/>
      <c r="EI1053" s="37"/>
      <c r="EJ1053" s="37"/>
      <c r="EK1053" s="37"/>
      <c r="EL1053" s="37"/>
      <c r="EM1053" s="37"/>
      <c r="EN1053" s="37"/>
      <c r="EO1053" s="37"/>
      <c r="EP1053" s="37"/>
      <c r="EQ1053" s="37"/>
      <c r="ER1053" s="37"/>
      <c r="ES1053" s="37"/>
      <c r="ET1053" s="37"/>
      <c r="EU1053" s="37"/>
      <c r="EV1053" s="37"/>
      <c r="EW1053" s="37"/>
      <c r="EX1053" s="37"/>
      <c r="EY1053" s="37"/>
      <c r="EZ1053" s="37"/>
      <c r="FA1053" s="37"/>
      <c r="FB1053" s="37"/>
      <c r="FC1053" s="37"/>
      <c r="FD1053" s="37"/>
      <c r="FE1053" s="37"/>
      <c r="FF1053" s="37"/>
      <c r="FG1053" s="37"/>
      <c r="FH1053" s="37"/>
      <c r="FI1053" s="37"/>
      <c r="FJ1053" s="37"/>
      <c r="FK1053" s="37"/>
      <c r="FL1053" s="37"/>
      <c r="FM1053" s="37"/>
      <c r="FN1053" s="37"/>
      <c r="FO1053" s="37"/>
      <c r="FP1053" s="37"/>
      <c r="FQ1053" s="37"/>
      <c r="FR1053" s="37"/>
      <c r="FS1053" s="37"/>
      <c r="FT1053" s="37"/>
      <c r="FU1053" s="37"/>
      <c r="FV1053" s="37"/>
      <c r="FW1053" s="37"/>
      <c r="FX1053" s="37"/>
      <c r="FY1053" s="37"/>
      <c r="FZ1053" s="37"/>
      <c r="GA1053" s="37"/>
      <c r="GB1053" s="37"/>
      <c r="GC1053" s="37"/>
      <c r="GD1053" s="37"/>
      <c r="GE1053" s="37"/>
      <c r="GF1053" s="37"/>
      <c r="GG1053" s="37"/>
      <c r="GH1053" s="37"/>
      <c r="GI1053" s="37"/>
      <c r="GJ1053" s="37"/>
      <c r="GK1053" s="37"/>
      <c r="GL1053" s="37"/>
      <c r="GM1053" s="37"/>
      <c r="GN1053" s="37"/>
      <c r="GO1053" s="37"/>
      <c r="GP1053" s="37"/>
      <c r="GQ1053" s="37"/>
      <c r="GR1053" s="37"/>
      <c r="GS1053" s="37"/>
      <c r="GT1053" s="37"/>
      <c r="GU1053" s="37"/>
      <c r="GV1053" s="37"/>
      <c r="GW1053" s="37"/>
      <c r="GX1053" s="37"/>
      <c r="GY1053" s="37"/>
      <c r="GZ1053" s="37"/>
      <c r="HA1053" s="37"/>
      <c r="HB1053" s="37"/>
      <c r="HC1053" s="37"/>
      <c r="HD1053" s="37"/>
      <c r="HE1053" s="37"/>
      <c r="HF1053" s="37"/>
      <c r="HG1053" s="37"/>
      <c r="HH1053" s="37"/>
      <c r="HI1053" s="37"/>
      <c r="HJ1053" s="37"/>
      <c r="HK1053" s="37"/>
      <c r="HL1053" s="37"/>
      <c r="HM1053" s="37"/>
      <c r="HN1053" s="37"/>
      <c r="HO1053" s="37"/>
      <c r="HP1053" s="37"/>
      <c r="HQ1053" s="37"/>
      <c r="HR1053" s="37"/>
      <c r="HS1053" s="37"/>
      <c r="HT1053" s="37"/>
      <c r="HU1053" s="37"/>
      <c r="HV1053" s="37"/>
      <c r="HW1053" s="37"/>
      <c r="HX1053" s="37"/>
      <c r="HY1053" s="37"/>
      <c r="HZ1053" s="37"/>
      <c r="IA1053" s="37"/>
      <c r="IB1053" s="37"/>
      <c r="IC1053" s="37"/>
      <c r="ID1053" s="37"/>
      <c r="IE1053" s="37"/>
      <c r="IF1053" s="37"/>
      <c r="IG1053" s="37"/>
      <c r="IH1053" s="37"/>
      <c r="II1053" s="37"/>
      <c r="IJ1053" s="37"/>
      <c r="IK1053" s="37"/>
      <c r="IL1053" s="37"/>
      <c r="IM1053" s="37"/>
      <c r="IN1053" s="37"/>
      <c r="IO1053" s="37"/>
      <c r="IP1053" s="37"/>
      <c r="IQ1053" s="37"/>
      <c r="IR1053" s="37"/>
      <c r="IS1053" s="37"/>
      <c r="IT1053" s="37"/>
      <c r="IU1053" s="37"/>
      <c r="IV1053" s="37"/>
    </row>
    <row r="1054" spans="1:256" s="5" customFormat="1" ht="18.75" customHeight="1">
      <c r="A1054" s="10">
        <v>1052</v>
      </c>
      <c r="B1054" s="10" t="s">
        <v>1613</v>
      </c>
      <c r="C1054" s="10" t="s">
        <v>1614</v>
      </c>
      <c r="D1054" s="10" t="s">
        <v>1615</v>
      </c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7"/>
      <c r="BQ1054" s="37"/>
      <c r="BR1054" s="37"/>
      <c r="BS1054" s="37"/>
      <c r="BT1054" s="37"/>
      <c r="BU1054" s="37"/>
      <c r="BV1054" s="37"/>
      <c r="BW1054" s="37"/>
      <c r="BX1054" s="37"/>
      <c r="BY1054" s="37"/>
      <c r="BZ1054" s="37"/>
      <c r="CA1054" s="37"/>
      <c r="CB1054" s="37"/>
      <c r="CC1054" s="37"/>
      <c r="CD1054" s="37"/>
      <c r="CE1054" s="37"/>
      <c r="CF1054" s="37"/>
      <c r="CG1054" s="37"/>
      <c r="CH1054" s="37"/>
      <c r="CI1054" s="37"/>
      <c r="CJ1054" s="37"/>
      <c r="CK1054" s="37"/>
      <c r="CL1054" s="37"/>
      <c r="CM1054" s="37"/>
      <c r="CN1054" s="37"/>
      <c r="CO1054" s="37"/>
      <c r="CP1054" s="37"/>
      <c r="CQ1054" s="37"/>
      <c r="CR1054" s="37"/>
      <c r="CS1054" s="37"/>
      <c r="CT1054" s="37"/>
      <c r="CU1054" s="37"/>
      <c r="CV1054" s="37"/>
      <c r="CW1054" s="37"/>
      <c r="CX1054" s="37"/>
      <c r="CY1054" s="37"/>
      <c r="CZ1054" s="37"/>
      <c r="DA1054" s="37"/>
      <c r="DB1054" s="37"/>
      <c r="DC1054" s="37"/>
      <c r="DD1054" s="37"/>
      <c r="DE1054" s="37"/>
      <c r="DF1054" s="37"/>
      <c r="DG1054" s="37"/>
      <c r="DH1054" s="37"/>
      <c r="DI1054" s="37"/>
      <c r="DJ1054" s="37"/>
      <c r="DK1054" s="37"/>
      <c r="DL1054" s="37"/>
      <c r="DM1054" s="37"/>
      <c r="DN1054" s="37"/>
      <c r="DO1054" s="37"/>
      <c r="DP1054" s="37"/>
      <c r="DQ1054" s="37"/>
      <c r="DR1054" s="37"/>
      <c r="DS1054" s="37"/>
      <c r="DT1054" s="37"/>
      <c r="DU1054" s="37"/>
      <c r="DV1054" s="37"/>
      <c r="DW1054" s="37"/>
      <c r="DX1054" s="37"/>
      <c r="DY1054" s="37"/>
      <c r="DZ1054" s="37"/>
      <c r="EA1054" s="37"/>
      <c r="EB1054" s="37"/>
      <c r="EC1054" s="37"/>
      <c r="ED1054" s="37"/>
      <c r="EE1054" s="37"/>
      <c r="EF1054" s="37"/>
      <c r="EG1054" s="37"/>
      <c r="EH1054" s="37"/>
      <c r="EI1054" s="37"/>
      <c r="EJ1054" s="37"/>
      <c r="EK1054" s="37"/>
      <c r="EL1054" s="37"/>
      <c r="EM1054" s="37"/>
      <c r="EN1054" s="37"/>
      <c r="EO1054" s="37"/>
      <c r="EP1054" s="37"/>
      <c r="EQ1054" s="37"/>
      <c r="ER1054" s="37"/>
      <c r="ES1054" s="37"/>
      <c r="ET1054" s="37"/>
      <c r="EU1054" s="37"/>
      <c r="EV1054" s="37"/>
      <c r="EW1054" s="37"/>
      <c r="EX1054" s="37"/>
      <c r="EY1054" s="37"/>
      <c r="EZ1054" s="37"/>
      <c r="FA1054" s="37"/>
      <c r="FB1054" s="37"/>
      <c r="FC1054" s="37"/>
      <c r="FD1054" s="37"/>
      <c r="FE1054" s="37"/>
      <c r="FF1054" s="37"/>
      <c r="FG1054" s="37"/>
      <c r="FH1054" s="37"/>
      <c r="FI1054" s="37"/>
      <c r="FJ1054" s="37"/>
      <c r="FK1054" s="37"/>
      <c r="FL1054" s="37"/>
      <c r="FM1054" s="37"/>
      <c r="FN1054" s="37"/>
      <c r="FO1054" s="37"/>
      <c r="FP1054" s="37"/>
      <c r="FQ1054" s="37"/>
      <c r="FR1054" s="37"/>
      <c r="FS1054" s="37"/>
      <c r="FT1054" s="37"/>
      <c r="FU1054" s="37"/>
      <c r="FV1054" s="37"/>
      <c r="FW1054" s="37"/>
      <c r="FX1054" s="37"/>
      <c r="FY1054" s="37"/>
      <c r="FZ1054" s="37"/>
      <c r="GA1054" s="37"/>
      <c r="GB1054" s="37"/>
      <c r="GC1054" s="37"/>
      <c r="GD1054" s="37"/>
      <c r="GE1054" s="37"/>
      <c r="GF1054" s="37"/>
      <c r="GG1054" s="37"/>
      <c r="GH1054" s="37"/>
      <c r="GI1054" s="37"/>
      <c r="GJ1054" s="37"/>
      <c r="GK1054" s="37"/>
      <c r="GL1054" s="37"/>
      <c r="GM1054" s="37"/>
      <c r="GN1054" s="37"/>
      <c r="GO1054" s="37"/>
      <c r="GP1054" s="37"/>
      <c r="GQ1054" s="37"/>
      <c r="GR1054" s="37"/>
      <c r="GS1054" s="37"/>
      <c r="GT1054" s="37"/>
      <c r="GU1054" s="37"/>
      <c r="GV1054" s="37"/>
      <c r="GW1054" s="37"/>
      <c r="GX1054" s="37"/>
      <c r="GY1054" s="37"/>
      <c r="GZ1054" s="37"/>
      <c r="HA1054" s="37"/>
      <c r="HB1054" s="37"/>
      <c r="HC1054" s="37"/>
      <c r="HD1054" s="37"/>
      <c r="HE1054" s="37"/>
      <c r="HF1054" s="37"/>
      <c r="HG1054" s="37"/>
      <c r="HH1054" s="37"/>
      <c r="HI1054" s="37"/>
      <c r="HJ1054" s="37"/>
      <c r="HK1054" s="37"/>
      <c r="HL1054" s="37"/>
      <c r="HM1054" s="37"/>
      <c r="HN1054" s="37"/>
      <c r="HO1054" s="37"/>
      <c r="HP1054" s="37"/>
      <c r="HQ1054" s="37"/>
      <c r="HR1054" s="37"/>
      <c r="HS1054" s="37"/>
      <c r="HT1054" s="37"/>
      <c r="HU1054" s="37"/>
      <c r="HV1054" s="37"/>
      <c r="HW1054" s="37"/>
      <c r="HX1054" s="37"/>
      <c r="HY1054" s="37"/>
      <c r="HZ1054" s="37"/>
      <c r="IA1054" s="37"/>
      <c r="IB1054" s="37"/>
      <c r="IC1054" s="37"/>
      <c r="ID1054" s="37"/>
      <c r="IE1054" s="37"/>
      <c r="IF1054" s="37"/>
      <c r="IG1054" s="37"/>
      <c r="IH1054" s="37"/>
      <c r="II1054" s="37"/>
      <c r="IJ1054" s="37"/>
      <c r="IK1054" s="37"/>
      <c r="IL1054" s="37"/>
      <c r="IM1054" s="37"/>
      <c r="IN1054" s="37"/>
      <c r="IO1054" s="37"/>
      <c r="IP1054" s="37"/>
      <c r="IQ1054" s="37"/>
      <c r="IR1054" s="37"/>
      <c r="IS1054" s="37"/>
      <c r="IT1054" s="37"/>
      <c r="IU1054" s="37"/>
      <c r="IV1054" s="37"/>
    </row>
    <row r="1055" spans="1:256" s="5" customFormat="1" ht="18.75" customHeight="1">
      <c r="A1055" s="10">
        <v>1053</v>
      </c>
      <c r="B1055" s="10" t="s">
        <v>1616</v>
      </c>
      <c r="C1055" s="10" t="s">
        <v>1614</v>
      </c>
      <c r="D1055" s="10" t="s">
        <v>1615</v>
      </c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  <c r="BG1055" s="37"/>
      <c r="BH1055" s="37"/>
      <c r="BI1055" s="37"/>
      <c r="BJ1055" s="37"/>
      <c r="BK1055" s="37"/>
      <c r="BL1055" s="37"/>
      <c r="BM1055" s="37"/>
      <c r="BN1055" s="37"/>
      <c r="BO1055" s="37"/>
      <c r="BP1055" s="37"/>
      <c r="BQ1055" s="37"/>
      <c r="BR1055" s="37"/>
      <c r="BS1055" s="37"/>
      <c r="BT1055" s="37"/>
      <c r="BU1055" s="37"/>
      <c r="BV1055" s="37"/>
      <c r="BW1055" s="37"/>
      <c r="BX1055" s="37"/>
      <c r="BY1055" s="37"/>
      <c r="BZ1055" s="37"/>
      <c r="CA1055" s="37"/>
      <c r="CB1055" s="37"/>
      <c r="CC1055" s="37"/>
      <c r="CD1055" s="37"/>
      <c r="CE1055" s="37"/>
      <c r="CF1055" s="37"/>
      <c r="CG1055" s="37"/>
      <c r="CH1055" s="37"/>
      <c r="CI1055" s="37"/>
      <c r="CJ1055" s="37"/>
      <c r="CK1055" s="37"/>
      <c r="CL1055" s="37"/>
      <c r="CM1055" s="37"/>
      <c r="CN1055" s="37"/>
      <c r="CO1055" s="37"/>
      <c r="CP1055" s="37"/>
      <c r="CQ1055" s="37"/>
      <c r="CR1055" s="37"/>
      <c r="CS1055" s="37"/>
      <c r="CT1055" s="37"/>
      <c r="CU1055" s="37"/>
      <c r="CV1055" s="37"/>
      <c r="CW1055" s="37"/>
      <c r="CX1055" s="37"/>
      <c r="CY1055" s="37"/>
      <c r="CZ1055" s="37"/>
      <c r="DA1055" s="37"/>
      <c r="DB1055" s="37"/>
      <c r="DC1055" s="37"/>
      <c r="DD1055" s="37"/>
      <c r="DE1055" s="37"/>
      <c r="DF1055" s="37"/>
      <c r="DG1055" s="37"/>
      <c r="DH1055" s="37"/>
      <c r="DI1055" s="37"/>
      <c r="DJ1055" s="37"/>
      <c r="DK1055" s="37"/>
      <c r="DL1055" s="37"/>
      <c r="DM1055" s="37"/>
      <c r="DN1055" s="37"/>
      <c r="DO1055" s="37"/>
      <c r="DP1055" s="37"/>
      <c r="DQ1055" s="37"/>
      <c r="DR1055" s="37"/>
      <c r="DS1055" s="37"/>
      <c r="DT1055" s="37"/>
      <c r="DU1055" s="37"/>
      <c r="DV1055" s="37"/>
      <c r="DW1055" s="37"/>
      <c r="DX1055" s="37"/>
      <c r="DY1055" s="37"/>
      <c r="DZ1055" s="37"/>
      <c r="EA1055" s="37"/>
      <c r="EB1055" s="37"/>
      <c r="EC1055" s="37"/>
      <c r="ED1055" s="37"/>
      <c r="EE1055" s="37"/>
      <c r="EF1055" s="37"/>
      <c r="EG1055" s="37"/>
      <c r="EH1055" s="37"/>
      <c r="EI1055" s="37"/>
      <c r="EJ1055" s="37"/>
      <c r="EK1055" s="37"/>
      <c r="EL1055" s="37"/>
      <c r="EM1055" s="37"/>
      <c r="EN1055" s="37"/>
      <c r="EO1055" s="37"/>
      <c r="EP1055" s="37"/>
      <c r="EQ1055" s="37"/>
      <c r="ER1055" s="37"/>
      <c r="ES1055" s="37"/>
      <c r="ET1055" s="37"/>
      <c r="EU1055" s="37"/>
      <c r="EV1055" s="37"/>
      <c r="EW1055" s="37"/>
      <c r="EX1055" s="37"/>
      <c r="EY1055" s="37"/>
      <c r="EZ1055" s="37"/>
      <c r="FA1055" s="37"/>
      <c r="FB1055" s="37"/>
      <c r="FC1055" s="37"/>
      <c r="FD1055" s="37"/>
      <c r="FE1055" s="37"/>
      <c r="FF1055" s="37"/>
      <c r="FG1055" s="37"/>
      <c r="FH1055" s="37"/>
      <c r="FI1055" s="37"/>
      <c r="FJ1055" s="37"/>
      <c r="FK1055" s="37"/>
      <c r="FL1055" s="37"/>
      <c r="FM1055" s="37"/>
      <c r="FN1055" s="37"/>
      <c r="FO1055" s="37"/>
      <c r="FP1055" s="37"/>
      <c r="FQ1055" s="37"/>
      <c r="FR1055" s="37"/>
      <c r="FS1055" s="37"/>
      <c r="FT1055" s="37"/>
      <c r="FU1055" s="37"/>
      <c r="FV1055" s="37"/>
      <c r="FW1055" s="37"/>
      <c r="FX1055" s="37"/>
      <c r="FY1055" s="37"/>
      <c r="FZ1055" s="37"/>
      <c r="GA1055" s="37"/>
      <c r="GB1055" s="37"/>
      <c r="GC1055" s="37"/>
      <c r="GD1055" s="37"/>
      <c r="GE1055" s="37"/>
      <c r="GF1055" s="37"/>
      <c r="GG1055" s="37"/>
      <c r="GH1055" s="37"/>
      <c r="GI1055" s="37"/>
      <c r="GJ1055" s="37"/>
      <c r="GK1055" s="37"/>
      <c r="GL1055" s="37"/>
      <c r="GM1055" s="37"/>
      <c r="GN1055" s="37"/>
      <c r="GO1055" s="37"/>
      <c r="GP1055" s="37"/>
      <c r="GQ1055" s="37"/>
      <c r="GR1055" s="37"/>
      <c r="GS1055" s="37"/>
      <c r="GT1055" s="37"/>
      <c r="GU1055" s="37"/>
      <c r="GV1055" s="37"/>
      <c r="GW1055" s="37"/>
      <c r="GX1055" s="37"/>
      <c r="GY1055" s="37"/>
      <c r="GZ1055" s="37"/>
      <c r="HA1055" s="37"/>
      <c r="HB1055" s="37"/>
      <c r="HC1055" s="37"/>
      <c r="HD1055" s="37"/>
      <c r="HE1055" s="37"/>
      <c r="HF1055" s="37"/>
      <c r="HG1055" s="37"/>
      <c r="HH1055" s="37"/>
      <c r="HI1055" s="37"/>
      <c r="HJ1055" s="37"/>
      <c r="HK1055" s="37"/>
      <c r="HL1055" s="37"/>
      <c r="HM1055" s="37"/>
      <c r="HN1055" s="37"/>
      <c r="HO1055" s="37"/>
      <c r="HP1055" s="37"/>
      <c r="HQ1055" s="37"/>
      <c r="HR1055" s="37"/>
      <c r="HS1055" s="37"/>
      <c r="HT1055" s="37"/>
      <c r="HU1055" s="37"/>
      <c r="HV1055" s="37"/>
      <c r="HW1055" s="37"/>
      <c r="HX1055" s="37"/>
      <c r="HY1055" s="37"/>
      <c r="HZ1055" s="37"/>
      <c r="IA1055" s="37"/>
      <c r="IB1055" s="37"/>
      <c r="IC1055" s="37"/>
      <c r="ID1055" s="37"/>
      <c r="IE1055" s="37"/>
      <c r="IF1055" s="37"/>
      <c r="IG1055" s="37"/>
      <c r="IH1055" s="37"/>
      <c r="II1055" s="37"/>
      <c r="IJ1055" s="37"/>
      <c r="IK1055" s="37"/>
      <c r="IL1055" s="37"/>
      <c r="IM1055" s="37"/>
      <c r="IN1055" s="37"/>
      <c r="IO1055" s="37"/>
      <c r="IP1055" s="37"/>
      <c r="IQ1055" s="37"/>
      <c r="IR1055" s="37"/>
      <c r="IS1055" s="37"/>
      <c r="IT1055" s="37"/>
      <c r="IU1055" s="37"/>
      <c r="IV1055" s="37"/>
    </row>
    <row r="1056" spans="1:256" s="5" customFormat="1" ht="18.75" customHeight="1">
      <c r="A1056" s="10">
        <v>1054</v>
      </c>
      <c r="B1056" s="24" t="s">
        <v>1617</v>
      </c>
      <c r="C1056" s="10" t="s">
        <v>1618</v>
      </c>
      <c r="D1056" s="10" t="s">
        <v>1615</v>
      </c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  <c r="AS1056" s="37"/>
      <c r="AT1056" s="37"/>
      <c r="AU1056" s="37"/>
      <c r="AV1056" s="37"/>
      <c r="AW1056" s="37"/>
      <c r="AX1056" s="37"/>
      <c r="AY1056" s="37"/>
      <c r="AZ1056" s="37"/>
      <c r="BA1056" s="37"/>
      <c r="BB1056" s="37"/>
      <c r="BC1056" s="37"/>
      <c r="BD1056" s="37"/>
      <c r="BE1056" s="37"/>
      <c r="BF1056" s="37"/>
      <c r="BG1056" s="37"/>
      <c r="BH1056" s="37"/>
      <c r="BI1056" s="37"/>
      <c r="BJ1056" s="37"/>
      <c r="BK1056" s="37"/>
      <c r="BL1056" s="37"/>
      <c r="BM1056" s="37"/>
      <c r="BN1056" s="37"/>
      <c r="BO1056" s="37"/>
      <c r="BP1056" s="37"/>
      <c r="BQ1056" s="37"/>
      <c r="BR1056" s="37"/>
      <c r="BS1056" s="37"/>
      <c r="BT1056" s="37"/>
      <c r="BU1056" s="37"/>
      <c r="BV1056" s="37"/>
      <c r="BW1056" s="37"/>
      <c r="BX1056" s="37"/>
      <c r="BY1056" s="37"/>
      <c r="BZ1056" s="37"/>
      <c r="CA1056" s="37"/>
      <c r="CB1056" s="37"/>
      <c r="CC1056" s="37"/>
      <c r="CD1056" s="37"/>
      <c r="CE1056" s="37"/>
      <c r="CF1056" s="37"/>
      <c r="CG1056" s="37"/>
      <c r="CH1056" s="37"/>
      <c r="CI1056" s="37"/>
      <c r="CJ1056" s="37"/>
      <c r="CK1056" s="37"/>
      <c r="CL1056" s="37"/>
      <c r="CM1056" s="37"/>
      <c r="CN1056" s="37"/>
      <c r="CO1056" s="37"/>
      <c r="CP1056" s="37"/>
      <c r="CQ1056" s="37"/>
      <c r="CR1056" s="37"/>
      <c r="CS1056" s="37"/>
      <c r="CT1056" s="37"/>
      <c r="CU1056" s="37"/>
      <c r="CV1056" s="37"/>
      <c r="CW1056" s="37"/>
      <c r="CX1056" s="37"/>
      <c r="CY1056" s="37"/>
      <c r="CZ1056" s="37"/>
      <c r="DA1056" s="37"/>
      <c r="DB1056" s="37"/>
      <c r="DC1056" s="37"/>
      <c r="DD1056" s="37"/>
      <c r="DE1056" s="37"/>
      <c r="DF1056" s="37"/>
      <c r="DG1056" s="37"/>
      <c r="DH1056" s="37"/>
      <c r="DI1056" s="37"/>
      <c r="DJ1056" s="37"/>
      <c r="DK1056" s="37"/>
      <c r="DL1056" s="37"/>
      <c r="DM1056" s="37"/>
      <c r="DN1056" s="37"/>
      <c r="DO1056" s="37"/>
      <c r="DP1056" s="37"/>
      <c r="DQ1056" s="37"/>
      <c r="DR1056" s="37"/>
      <c r="DS1056" s="37"/>
      <c r="DT1056" s="37"/>
      <c r="DU1056" s="37"/>
      <c r="DV1056" s="37"/>
      <c r="DW1056" s="37"/>
      <c r="DX1056" s="37"/>
      <c r="DY1056" s="37"/>
      <c r="DZ1056" s="37"/>
      <c r="EA1056" s="37"/>
      <c r="EB1056" s="37"/>
      <c r="EC1056" s="37"/>
      <c r="ED1056" s="37"/>
      <c r="EE1056" s="37"/>
      <c r="EF1056" s="37"/>
      <c r="EG1056" s="37"/>
      <c r="EH1056" s="37"/>
      <c r="EI1056" s="37"/>
      <c r="EJ1056" s="37"/>
      <c r="EK1056" s="37"/>
      <c r="EL1056" s="37"/>
      <c r="EM1056" s="37"/>
      <c r="EN1056" s="37"/>
      <c r="EO1056" s="37"/>
      <c r="EP1056" s="37"/>
      <c r="EQ1056" s="37"/>
      <c r="ER1056" s="37"/>
      <c r="ES1056" s="37"/>
      <c r="ET1056" s="37"/>
      <c r="EU1056" s="37"/>
      <c r="EV1056" s="37"/>
      <c r="EW1056" s="37"/>
      <c r="EX1056" s="37"/>
      <c r="EY1056" s="37"/>
      <c r="EZ1056" s="37"/>
      <c r="FA1056" s="37"/>
      <c r="FB1056" s="37"/>
      <c r="FC1056" s="37"/>
      <c r="FD1056" s="37"/>
      <c r="FE1056" s="37"/>
      <c r="FF1056" s="37"/>
      <c r="FG1056" s="37"/>
      <c r="FH1056" s="37"/>
      <c r="FI1056" s="37"/>
      <c r="FJ1056" s="37"/>
      <c r="FK1056" s="37"/>
      <c r="FL1056" s="37"/>
      <c r="FM1056" s="37"/>
      <c r="FN1056" s="37"/>
      <c r="FO1056" s="37"/>
      <c r="FP1056" s="37"/>
      <c r="FQ1056" s="37"/>
      <c r="FR1056" s="37"/>
      <c r="FS1056" s="37"/>
      <c r="FT1056" s="37"/>
      <c r="FU1056" s="37"/>
      <c r="FV1056" s="37"/>
      <c r="FW1056" s="37"/>
      <c r="FX1056" s="37"/>
      <c r="FY1056" s="37"/>
      <c r="FZ1056" s="37"/>
      <c r="GA1056" s="37"/>
      <c r="GB1056" s="37"/>
      <c r="GC1056" s="37"/>
      <c r="GD1056" s="37"/>
      <c r="GE1056" s="37"/>
      <c r="GF1056" s="37"/>
      <c r="GG1056" s="37"/>
      <c r="GH1056" s="37"/>
      <c r="GI1056" s="37"/>
      <c r="GJ1056" s="37"/>
      <c r="GK1056" s="37"/>
      <c r="GL1056" s="37"/>
      <c r="GM1056" s="37"/>
      <c r="GN1056" s="37"/>
      <c r="GO1056" s="37"/>
      <c r="GP1056" s="37"/>
      <c r="GQ1056" s="37"/>
      <c r="GR1056" s="37"/>
      <c r="GS1056" s="37"/>
      <c r="GT1056" s="37"/>
      <c r="GU1056" s="37"/>
      <c r="GV1056" s="37"/>
      <c r="GW1056" s="37"/>
      <c r="GX1056" s="37"/>
      <c r="GY1056" s="37"/>
      <c r="GZ1056" s="37"/>
      <c r="HA1056" s="37"/>
      <c r="HB1056" s="37"/>
      <c r="HC1056" s="37"/>
      <c r="HD1056" s="37"/>
      <c r="HE1056" s="37"/>
      <c r="HF1056" s="37"/>
      <c r="HG1056" s="37"/>
      <c r="HH1056" s="37"/>
      <c r="HI1056" s="37"/>
      <c r="HJ1056" s="37"/>
      <c r="HK1056" s="37"/>
      <c r="HL1056" s="37"/>
      <c r="HM1056" s="37"/>
      <c r="HN1056" s="37"/>
      <c r="HO1056" s="37"/>
      <c r="HP1056" s="37"/>
      <c r="HQ1056" s="37"/>
      <c r="HR1056" s="37"/>
      <c r="HS1056" s="37"/>
      <c r="HT1056" s="37"/>
      <c r="HU1056" s="37"/>
      <c r="HV1056" s="37"/>
      <c r="HW1056" s="37"/>
      <c r="HX1056" s="37"/>
      <c r="HY1056" s="37"/>
      <c r="HZ1056" s="37"/>
      <c r="IA1056" s="37"/>
      <c r="IB1056" s="37"/>
      <c r="IC1056" s="37"/>
      <c r="ID1056" s="37"/>
      <c r="IE1056" s="37"/>
      <c r="IF1056" s="37"/>
      <c r="IG1056" s="37"/>
      <c r="IH1056" s="37"/>
      <c r="II1056" s="37"/>
      <c r="IJ1056" s="37"/>
      <c r="IK1056" s="37"/>
      <c r="IL1056" s="37"/>
      <c r="IM1056" s="37"/>
      <c r="IN1056" s="37"/>
      <c r="IO1056" s="37"/>
      <c r="IP1056" s="37"/>
      <c r="IQ1056" s="37"/>
      <c r="IR1056" s="37"/>
      <c r="IS1056" s="37"/>
      <c r="IT1056" s="37"/>
      <c r="IU1056" s="37"/>
      <c r="IV1056" s="37"/>
    </row>
    <row r="1057" spans="1:256" s="5" customFormat="1" ht="18.75" customHeight="1">
      <c r="A1057" s="10">
        <v>1055</v>
      </c>
      <c r="B1057" s="24" t="s">
        <v>1619</v>
      </c>
      <c r="C1057" s="10" t="s">
        <v>1618</v>
      </c>
      <c r="D1057" s="10" t="s">
        <v>1615</v>
      </c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  <c r="AS1057" s="37"/>
      <c r="AT1057" s="37"/>
      <c r="AU1057" s="37"/>
      <c r="AV1057" s="37"/>
      <c r="AW1057" s="37"/>
      <c r="AX1057" s="37"/>
      <c r="AY1057" s="37"/>
      <c r="AZ1057" s="37"/>
      <c r="BA1057" s="37"/>
      <c r="BB1057" s="37"/>
      <c r="BC1057" s="37"/>
      <c r="BD1057" s="37"/>
      <c r="BE1057" s="37"/>
      <c r="BF1057" s="37"/>
      <c r="BG1057" s="37"/>
      <c r="BH1057" s="37"/>
      <c r="BI1057" s="37"/>
      <c r="BJ1057" s="37"/>
      <c r="BK1057" s="37"/>
      <c r="BL1057" s="37"/>
      <c r="BM1057" s="37"/>
      <c r="BN1057" s="37"/>
      <c r="BO1057" s="37"/>
      <c r="BP1057" s="37"/>
      <c r="BQ1057" s="37"/>
      <c r="BR1057" s="37"/>
      <c r="BS1057" s="37"/>
      <c r="BT1057" s="37"/>
      <c r="BU1057" s="37"/>
      <c r="BV1057" s="37"/>
      <c r="BW1057" s="37"/>
      <c r="BX1057" s="37"/>
      <c r="BY1057" s="37"/>
      <c r="BZ1057" s="37"/>
      <c r="CA1057" s="37"/>
      <c r="CB1057" s="37"/>
      <c r="CC1057" s="37"/>
      <c r="CD1057" s="37"/>
      <c r="CE1057" s="37"/>
      <c r="CF1057" s="37"/>
      <c r="CG1057" s="37"/>
      <c r="CH1057" s="37"/>
      <c r="CI1057" s="37"/>
      <c r="CJ1057" s="37"/>
      <c r="CK1057" s="37"/>
      <c r="CL1057" s="37"/>
      <c r="CM1057" s="37"/>
      <c r="CN1057" s="37"/>
      <c r="CO1057" s="37"/>
      <c r="CP1057" s="37"/>
      <c r="CQ1057" s="37"/>
      <c r="CR1057" s="37"/>
      <c r="CS1057" s="37"/>
      <c r="CT1057" s="37"/>
      <c r="CU1057" s="37"/>
      <c r="CV1057" s="37"/>
      <c r="CW1057" s="37"/>
      <c r="CX1057" s="37"/>
      <c r="CY1057" s="37"/>
      <c r="CZ1057" s="37"/>
      <c r="DA1057" s="37"/>
      <c r="DB1057" s="37"/>
      <c r="DC1057" s="37"/>
      <c r="DD1057" s="37"/>
      <c r="DE1057" s="37"/>
      <c r="DF1057" s="37"/>
      <c r="DG1057" s="37"/>
      <c r="DH1057" s="37"/>
      <c r="DI1057" s="37"/>
      <c r="DJ1057" s="37"/>
      <c r="DK1057" s="37"/>
      <c r="DL1057" s="37"/>
      <c r="DM1057" s="37"/>
      <c r="DN1057" s="37"/>
      <c r="DO1057" s="37"/>
      <c r="DP1057" s="37"/>
      <c r="DQ1057" s="37"/>
      <c r="DR1057" s="37"/>
      <c r="DS1057" s="37"/>
      <c r="DT1057" s="37"/>
      <c r="DU1057" s="37"/>
      <c r="DV1057" s="37"/>
      <c r="DW1057" s="37"/>
      <c r="DX1057" s="37"/>
      <c r="DY1057" s="37"/>
      <c r="DZ1057" s="37"/>
      <c r="EA1057" s="37"/>
      <c r="EB1057" s="37"/>
      <c r="EC1057" s="37"/>
      <c r="ED1057" s="37"/>
      <c r="EE1057" s="37"/>
      <c r="EF1057" s="37"/>
      <c r="EG1057" s="37"/>
      <c r="EH1057" s="37"/>
      <c r="EI1057" s="37"/>
      <c r="EJ1057" s="37"/>
      <c r="EK1057" s="37"/>
      <c r="EL1057" s="37"/>
      <c r="EM1057" s="37"/>
      <c r="EN1057" s="37"/>
      <c r="EO1057" s="37"/>
      <c r="EP1057" s="37"/>
      <c r="EQ1057" s="37"/>
      <c r="ER1057" s="37"/>
      <c r="ES1057" s="37"/>
      <c r="ET1057" s="37"/>
      <c r="EU1057" s="37"/>
      <c r="EV1057" s="37"/>
      <c r="EW1057" s="37"/>
      <c r="EX1057" s="37"/>
      <c r="EY1057" s="37"/>
      <c r="EZ1057" s="37"/>
      <c r="FA1057" s="37"/>
      <c r="FB1057" s="37"/>
      <c r="FC1057" s="37"/>
      <c r="FD1057" s="37"/>
      <c r="FE1057" s="37"/>
      <c r="FF1057" s="37"/>
      <c r="FG1057" s="37"/>
      <c r="FH1057" s="37"/>
      <c r="FI1057" s="37"/>
      <c r="FJ1057" s="37"/>
      <c r="FK1057" s="37"/>
      <c r="FL1057" s="37"/>
      <c r="FM1057" s="37"/>
      <c r="FN1057" s="37"/>
      <c r="FO1057" s="37"/>
      <c r="FP1057" s="37"/>
      <c r="FQ1057" s="37"/>
      <c r="FR1057" s="37"/>
      <c r="FS1057" s="37"/>
      <c r="FT1057" s="37"/>
      <c r="FU1057" s="37"/>
      <c r="FV1057" s="37"/>
      <c r="FW1057" s="37"/>
      <c r="FX1057" s="37"/>
      <c r="FY1057" s="37"/>
      <c r="FZ1057" s="37"/>
      <c r="GA1057" s="37"/>
      <c r="GB1057" s="37"/>
      <c r="GC1057" s="37"/>
      <c r="GD1057" s="37"/>
      <c r="GE1057" s="37"/>
      <c r="GF1057" s="37"/>
      <c r="GG1057" s="37"/>
      <c r="GH1057" s="37"/>
      <c r="GI1057" s="37"/>
      <c r="GJ1057" s="37"/>
      <c r="GK1057" s="37"/>
      <c r="GL1057" s="37"/>
      <c r="GM1057" s="37"/>
      <c r="GN1057" s="37"/>
      <c r="GO1057" s="37"/>
      <c r="GP1057" s="37"/>
      <c r="GQ1057" s="37"/>
      <c r="GR1057" s="37"/>
      <c r="GS1057" s="37"/>
      <c r="GT1057" s="37"/>
      <c r="GU1057" s="37"/>
      <c r="GV1057" s="37"/>
      <c r="GW1057" s="37"/>
      <c r="GX1057" s="37"/>
      <c r="GY1057" s="37"/>
      <c r="GZ1057" s="37"/>
      <c r="HA1057" s="37"/>
      <c r="HB1057" s="37"/>
      <c r="HC1057" s="37"/>
      <c r="HD1057" s="37"/>
      <c r="HE1057" s="37"/>
      <c r="HF1057" s="37"/>
      <c r="HG1057" s="37"/>
      <c r="HH1057" s="37"/>
      <c r="HI1057" s="37"/>
      <c r="HJ1057" s="37"/>
      <c r="HK1057" s="37"/>
      <c r="HL1057" s="37"/>
      <c r="HM1057" s="37"/>
      <c r="HN1057" s="37"/>
      <c r="HO1057" s="37"/>
      <c r="HP1057" s="37"/>
      <c r="HQ1057" s="37"/>
      <c r="HR1057" s="37"/>
      <c r="HS1057" s="37"/>
      <c r="HT1057" s="37"/>
      <c r="HU1057" s="37"/>
      <c r="HV1057" s="37"/>
      <c r="HW1057" s="37"/>
      <c r="HX1057" s="37"/>
      <c r="HY1057" s="37"/>
      <c r="HZ1057" s="37"/>
      <c r="IA1057" s="37"/>
      <c r="IB1057" s="37"/>
      <c r="IC1057" s="37"/>
      <c r="ID1057" s="37"/>
      <c r="IE1057" s="37"/>
      <c r="IF1057" s="37"/>
      <c r="IG1057" s="37"/>
      <c r="IH1057" s="37"/>
      <c r="II1057" s="37"/>
      <c r="IJ1057" s="37"/>
      <c r="IK1057" s="37"/>
      <c r="IL1057" s="37"/>
      <c r="IM1057" s="37"/>
      <c r="IN1057" s="37"/>
      <c r="IO1057" s="37"/>
      <c r="IP1057" s="37"/>
      <c r="IQ1057" s="37"/>
      <c r="IR1057" s="37"/>
      <c r="IS1057" s="37"/>
      <c r="IT1057" s="37"/>
      <c r="IU1057" s="37"/>
      <c r="IV1057" s="37"/>
    </row>
    <row r="1058" spans="1:256" s="5" customFormat="1" ht="18.75" customHeight="1">
      <c r="A1058" s="10">
        <v>1056</v>
      </c>
      <c r="B1058" s="10" t="s">
        <v>1620</v>
      </c>
      <c r="C1058" s="10" t="s">
        <v>1621</v>
      </c>
      <c r="D1058" s="10" t="s">
        <v>1615</v>
      </c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  <c r="AS1058" s="37"/>
      <c r="AT1058" s="37"/>
      <c r="AU1058" s="37"/>
      <c r="AV1058" s="37"/>
      <c r="AW1058" s="37"/>
      <c r="AX1058" s="37"/>
      <c r="AY1058" s="37"/>
      <c r="AZ1058" s="37"/>
      <c r="BA1058" s="37"/>
      <c r="BB1058" s="37"/>
      <c r="BC1058" s="37"/>
      <c r="BD1058" s="37"/>
      <c r="BE1058" s="37"/>
      <c r="BF1058" s="37"/>
      <c r="BG1058" s="37"/>
      <c r="BH1058" s="37"/>
      <c r="BI1058" s="37"/>
      <c r="BJ1058" s="37"/>
      <c r="BK1058" s="37"/>
      <c r="BL1058" s="37"/>
      <c r="BM1058" s="37"/>
      <c r="BN1058" s="37"/>
      <c r="BO1058" s="37"/>
      <c r="BP1058" s="37"/>
      <c r="BQ1058" s="37"/>
      <c r="BR1058" s="37"/>
      <c r="BS1058" s="37"/>
      <c r="BT1058" s="37"/>
      <c r="BU1058" s="37"/>
      <c r="BV1058" s="37"/>
      <c r="BW1058" s="37"/>
      <c r="BX1058" s="37"/>
      <c r="BY1058" s="37"/>
      <c r="BZ1058" s="37"/>
      <c r="CA1058" s="37"/>
      <c r="CB1058" s="37"/>
      <c r="CC1058" s="37"/>
      <c r="CD1058" s="37"/>
      <c r="CE1058" s="37"/>
      <c r="CF1058" s="37"/>
      <c r="CG1058" s="37"/>
      <c r="CH1058" s="37"/>
      <c r="CI1058" s="37"/>
      <c r="CJ1058" s="37"/>
      <c r="CK1058" s="37"/>
      <c r="CL1058" s="37"/>
      <c r="CM1058" s="37"/>
      <c r="CN1058" s="37"/>
      <c r="CO1058" s="37"/>
      <c r="CP1058" s="37"/>
      <c r="CQ1058" s="37"/>
      <c r="CR1058" s="37"/>
      <c r="CS1058" s="37"/>
      <c r="CT1058" s="37"/>
      <c r="CU1058" s="37"/>
      <c r="CV1058" s="37"/>
      <c r="CW1058" s="37"/>
      <c r="CX1058" s="37"/>
      <c r="CY1058" s="37"/>
      <c r="CZ1058" s="37"/>
      <c r="DA1058" s="37"/>
      <c r="DB1058" s="37"/>
      <c r="DC1058" s="37"/>
      <c r="DD1058" s="37"/>
      <c r="DE1058" s="37"/>
      <c r="DF1058" s="37"/>
      <c r="DG1058" s="37"/>
      <c r="DH1058" s="37"/>
      <c r="DI1058" s="37"/>
      <c r="DJ1058" s="37"/>
      <c r="DK1058" s="37"/>
      <c r="DL1058" s="37"/>
      <c r="DM1058" s="37"/>
      <c r="DN1058" s="37"/>
      <c r="DO1058" s="37"/>
      <c r="DP1058" s="37"/>
      <c r="DQ1058" s="37"/>
      <c r="DR1058" s="37"/>
      <c r="DS1058" s="37"/>
      <c r="DT1058" s="37"/>
      <c r="DU1058" s="37"/>
      <c r="DV1058" s="37"/>
      <c r="DW1058" s="37"/>
      <c r="DX1058" s="37"/>
      <c r="DY1058" s="37"/>
      <c r="DZ1058" s="37"/>
      <c r="EA1058" s="37"/>
      <c r="EB1058" s="37"/>
      <c r="EC1058" s="37"/>
      <c r="ED1058" s="37"/>
      <c r="EE1058" s="37"/>
      <c r="EF1058" s="37"/>
      <c r="EG1058" s="37"/>
      <c r="EH1058" s="37"/>
      <c r="EI1058" s="37"/>
      <c r="EJ1058" s="37"/>
      <c r="EK1058" s="37"/>
      <c r="EL1058" s="37"/>
      <c r="EM1058" s="37"/>
      <c r="EN1058" s="37"/>
      <c r="EO1058" s="37"/>
      <c r="EP1058" s="37"/>
      <c r="EQ1058" s="37"/>
      <c r="ER1058" s="37"/>
      <c r="ES1058" s="37"/>
      <c r="ET1058" s="37"/>
      <c r="EU1058" s="37"/>
      <c r="EV1058" s="37"/>
      <c r="EW1058" s="37"/>
      <c r="EX1058" s="37"/>
      <c r="EY1058" s="37"/>
      <c r="EZ1058" s="37"/>
      <c r="FA1058" s="37"/>
      <c r="FB1058" s="37"/>
      <c r="FC1058" s="37"/>
      <c r="FD1058" s="37"/>
      <c r="FE1058" s="37"/>
      <c r="FF1058" s="37"/>
      <c r="FG1058" s="37"/>
      <c r="FH1058" s="37"/>
      <c r="FI1058" s="37"/>
      <c r="FJ1058" s="37"/>
      <c r="FK1058" s="37"/>
      <c r="FL1058" s="37"/>
      <c r="FM1058" s="37"/>
      <c r="FN1058" s="37"/>
      <c r="FO1058" s="37"/>
      <c r="FP1058" s="37"/>
      <c r="FQ1058" s="37"/>
      <c r="FR1058" s="37"/>
      <c r="FS1058" s="37"/>
      <c r="FT1058" s="37"/>
      <c r="FU1058" s="37"/>
      <c r="FV1058" s="37"/>
      <c r="FW1058" s="37"/>
      <c r="FX1058" s="37"/>
      <c r="FY1058" s="37"/>
      <c r="FZ1058" s="37"/>
      <c r="GA1058" s="37"/>
      <c r="GB1058" s="37"/>
      <c r="GC1058" s="37"/>
      <c r="GD1058" s="37"/>
      <c r="GE1058" s="37"/>
      <c r="GF1058" s="37"/>
      <c r="GG1058" s="37"/>
      <c r="GH1058" s="37"/>
      <c r="GI1058" s="37"/>
      <c r="GJ1058" s="37"/>
      <c r="GK1058" s="37"/>
      <c r="GL1058" s="37"/>
      <c r="GM1058" s="37"/>
      <c r="GN1058" s="37"/>
      <c r="GO1058" s="37"/>
      <c r="GP1058" s="37"/>
      <c r="GQ1058" s="37"/>
      <c r="GR1058" s="37"/>
      <c r="GS1058" s="37"/>
      <c r="GT1058" s="37"/>
      <c r="GU1058" s="37"/>
      <c r="GV1058" s="37"/>
      <c r="GW1058" s="37"/>
      <c r="GX1058" s="37"/>
      <c r="GY1058" s="37"/>
      <c r="GZ1058" s="37"/>
      <c r="HA1058" s="37"/>
      <c r="HB1058" s="37"/>
      <c r="HC1058" s="37"/>
      <c r="HD1058" s="37"/>
      <c r="HE1058" s="37"/>
      <c r="HF1058" s="37"/>
      <c r="HG1058" s="37"/>
      <c r="HH1058" s="37"/>
      <c r="HI1058" s="37"/>
      <c r="HJ1058" s="37"/>
      <c r="HK1058" s="37"/>
      <c r="HL1058" s="37"/>
      <c r="HM1058" s="37"/>
      <c r="HN1058" s="37"/>
      <c r="HO1058" s="37"/>
      <c r="HP1058" s="37"/>
      <c r="HQ1058" s="37"/>
      <c r="HR1058" s="37"/>
      <c r="HS1058" s="37"/>
      <c r="HT1058" s="37"/>
      <c r="HU1058" s="37"/>
      <c r="HV1058" s="37"/>
      <c r="HW1058" s="37"/>
      <c r="HX1058" s="37"/>
      <c r="HY1058" s="37"/>
      <c r="HZ1058" s="37"/>
      <c r="IA1058" s="37"/>
      <c r="IB1058" s="37"/>
      <c r="IC1058" s="37"/>
      <c r="ID1058" s="37"/>
      <c r="IE1058" s="37"/>
      <c r="IF1058" s="37"/>
      <c r="IG1058" s="37"/>
      <c r="IH1058" s="37"/>
      <c r="II1058" s="37"/>
      <c r="IJ1058" s="37"/>
      <c r="IK1058" s="37"/>
      <c r="IL1058" s="37"/>
      <c r="IM1058" s="37"/>
      <c r="IN1058" s="37"/>
      <c r="IO1058" s="37"/>
      <c r="IP1058" s="37"/>
      <c r="IQ1058" s="37"/>
      <c r="IR1058" s="37"/>
      <c r="IS1058" s="37"/>
      <c r="IT1058" s="37"/>
      <c r="IU1058" s="37"/>
      <c r="IV1058" s="37"/>
    </row>
    <row r="1059" spans="1:256" s="5" customFormat="1" ht="18.75" customHeight="1">
      <c r="A1059" s="10">
        <v>1057</v>
      </c>
      <c r="B1059" s="10" t="s">
        <v>1622</v>
      </c>
      <c r="C1059" s="10" t="s">
        <v>1623</v>
      </c>
      <c r="D1059" s="10" t="s">
        <v>1624</v>
      </c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7"/>
      <c r="BQ1059" s="37"/>
      <c r="BR1059" s="37"/>
      <c r="BS1059" s="37"/>
      <c r="BT1059" s="37"/>
      <c r="BU1059" s="37"/>
      <c r="BV1059" s="37"/>
      <c r="BW1059" s="37"/>
      <c r="BX1059" s="37"/>
      <c r="BY1059" s="37"/>
      <c r="BZ1059" s="37"/>
      <c r="CA1059" s="37"/>
      <c r="CB1059" s="37"/>
      <c r="CC1059" s="37"/>
      <c r="CD1059" s="37"/>
      <c r="CE1059" s="37"/>
      <c r="CF1059" s="37"/>
      <c r="CG1059" s="37"/>
      <c r="CH1059" s="37"/>
      <c r="CI1059" s="37"/>
      <c r="CJ1059" s="37"/>
      <c r="CK1059" s="37"/>
      <c r="CL1059" s="37"/>
      <c r="CM1059" s="37"/>
      <c r="CN1059" s="37"/>
      <c r="CO1059" s="37"/>
      <c r="CP1059" s="37"/>
      <c r="CQ1059" s="37"/>
      <c r="CR1059" s="37"/>
      <c r="CS1059" s="37"/>
      <c r="CT1059" s="37"/>
      <c r="CU1059" s="37"/>
      <c r="CV1059" s="37"/>
      <c r="CW1059" s="37"/>
      <c r="CX1059" s="37"/>
      <c r="CY1059" s="37"/>
      <c r="CZ1059" s="37"/>
      <c r="DA1059" s="37"/>
      <c r="DB1059" s="37"/>
      <c r="DC1059" s="37"/>
      <c r="DD1059" s="37"/>
      <c r="DE1059" s="37"/>
      <c r="DF1059" s="37"/>
      <c r="DG1059" s="37"/>
      <c r="DH1059" s="37"/>
      <c r="DI1059" s="37"/>
      <c r="DJ1059" s="37"/>
      <c r="DK1059" s="37"/>
      <c r="DL1059" s="37"/>
      <c r="DM1059" s="37"/>
      <c r="DN1059" s="37"/>
      <c r="DO1059" s="37"/>
      <c r="DP1059" s="37"/>
      <c r="DQ1059" s="37"/>
      <c r="DR1059" s="37"/>
      <c r="DS1059" s="37"/>
      <c r="DT1059" s="37"/>
      <c r="DU1059" s="37"/>
      <c r="DV1059" s="37"/>
      <c r="DW1059" s="37"/>
      <c r="DX1059" s="37"/>
      <c r="DY1059" s="37"/>
      <c r="DZ1059" s="37"/>
      <c r="EA1059" s="37"/>
      <c r="EB1059" s="37"/>
      <c r="EC1059" s="37"/>
      <c r="ED1059" s="37"/>
      <c r="EE1059" s="37"/>
      <c r="EF1059" s="37"/>
      <c r="EG1059" s="37"/>
      <c r="EH1059" s="37"/>
      <c r="EI1059" s="37"/>
      <c r="EJ1059" s="37"/>
      <c r="EK1059" s="37"/>
      <c r="EL1059" s="37"/>
      <c r="EM1059" s="37"/>
      <c r="EN1059" s="37"/>
      <c r="EO1059" s="37"/>
      <c r="EP1059" s="37"/>
      <c r="EQ1059" s="37"/>
      <c r="ER1059" s="37"/>
      <c r="ES1059" s="37"/>
      <c r="ET1059" s="37"/>
      <c r="EU1059" s="37"/>
      <c r="EV1059" s="37"/>
      <c r="EW1059" s="37"/>
      <c r="EX1059" s="37"/>
      <c r="EY1059" s="37"/>
      <c r="EZ1059" s="37"/>
      <c r="FA1059" s="37"/>
      <c r="FB1059" s="37"/>
      <c r="FC1059" s="37"/>
      <c r="FD1059" s="37"/>
      <c r="FE1059" s="37"/>
      <c r="FF1059" s="37"/>
      <c r="FG1059" s="37"/>
      <c r="FH1059" s="37"/>
      <c r="FI1059" s="37"/>
      <c r="FJ1059" s="37"/>
      <c r="FK1059" s="37"/>
      <c r="FL1059" s="37"/>
      <c r="FM1059" s="37"/>
      <c r="FN1059" s="37"/>
      <c r="FO1059" s="37"/>
      <c r="FP1059" s="37"/>
      <c r="FQ1059" s="37"/>
      <c r="FR1059" s="37"/>
      <c r="FS1059" s="37"/>
      <c r="FT1059" s="37"/>
      <c r="FU1059" s="37"/>
      <c r="FV1059" s="37"/>
      <c r="FW1059" s="37"/>
      <c r="FX1059" s="37"/>
      <c r="FY1059" s="37"/>
      <c r="FZ1059" s="37"/>
      <c r="GA1059" s="37"/>
      <c r="GB1059" s="37"/>
      <c r="GC1059" s="37"/>
      <c r="GD1059" s="37"/>
      <c r="GE1059" s="37"/>
      <c r="GF1059" s="37"/>
      <c r="GG1059" s="37"/>
      <c r="GH1059" s="37"/>
      <c r="GI1059" s="37"/>
      <c r="GJ1059" s="37"/>
      <c r="GK1059" s="37"/>
      <c r="GL1059" s="37"/>
      <c r="GM1059" s="37"/>
      <c r="GN1059" s="37"/>
      <c r="GO1059" s="37"/>
      <c r="GP1059" s="37"/>
      <c r="GQ1059" s="37"/>
      <c r="GR1059" s="37"/>
      <c r="GS1059" s="37"/>
      <c r="GT1059" s="37"/>
      <c r="GU1059" s="37"/>
      <c r="GV1059" s="37"/>
      <c r="GW1059" s="37"/>
      <c r="GX1059" s="37"/>
      <c r="GY1059" s="37"/>
      <c r="GZ1059" s="37"/>
      <c r="HA1059" s="37"/>
      <c r="HB1059" s="37"/>
      <c r="HC1059" s="37"/>
      <c r="HD1059" s="37"/>
      <c r="HE1059" s="37"/>
      <c r="HF1059" s="37"/>
      <c r="HG1059" s="37"/>
      <c r="HH1059" s="37"/>
      <c r="HI1059" s="37"/>
      <c r="HJ1059" s="37"/>
      <c r="HK1059" s="37"/>
      <c r="HL1059" s="37"/>
      <c r="HM1059" s="37"/>
      <c r="HN1059" s="37"/>
      <c r="HO1059" s="37"/>
      <c r="HP1059" s="37"/>
      <c r="HQ1059" s="37"/>
      <c r="HR1059" s="37"/>
      <c r="HS1059" s="37"/>
      <c r="HT1059" s="37"/>
      <c r="HU1059" s="37"/>
      <c r="HV1059" s="37"/>
      <c r="HW1059" s="37"/>
      <c r="HX1059" s="37"/>
      <c r="HY1059" s="37"/>
      <c r="HZ1059" s="37"/>
      <c r="IA1059" s="37"/>
      <c r="IB1059" s="37"/>
      <c r="IC1059" s="37"/>
      <c r="ID1059" s="37"/>
      <c r="IE1059" s="37"/>
      <c r="IF1059" s="37"/>
      <c r="IG1059" s="37"/>
      <c r="IH1059" s="37"/>
      <c r="II1059" s="37"/>
      <c r="IJ1059" s="37"/>
      <c r="IK1059" s="37"/>
      <c r="IL1059" s="37"/>
      <c r="IM1059" s="37"/>
      <c r="IN1059" s="37"/>
      <c r="IO1059" s="37"/>
      <c r="IP1059" s="37"/>
      <c r="IQ1059" s="37"/>
      <c r="IR1059" s="37"/>
      <c r="IS1059" s="37"/>
      <c r="IT1059" s="37"/>
      <c r="IU1059" s="37"/>
      <c r="IV1059" s="37"/>
    </row>
    <row r="1060" spans="1:256" s="5" customFormat="1" ht="18.75" customHeight="1">
      <c r="A1060" s="10">
        <v>1058</v>
      </c>
      <c r="B1060" s="10" t="s">
        <v>1625</v>
      </c>
      <c r="C1060" s="10" t="s">
        <v>1623</v>
      </c>
      <c r="D1060" s="10" t="s">
        <v>1624</v>
      </c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/>
      <c r="AZ1060" s="37"/>
      <c r="BA1060" s="37"/>
      <c r="BB1060" s="37"/>
      <c r="BC1060" s="37"/>
      <c r="BD1060" s="37"/>
      <c r="BE1060" s="37"/>
      <c r="BF1060" s="37"/>
      <c r="BG1060" s="37"/>
      <c r="BH1060" s="37"/>
      <c r="BI1060" s="37"/>
      <c r="BJ1060" s="37"/>
      <c r="BK1060" s="37"/>
      <c r="BL1060" s="37"/>
      <c r="BM1060" s="37"/>
      <c r="BN1060" s="37"/>
      <c r="BO1060" s="37"/>
      <c r="BP1060" s="37"/>
      <c r="BQ1060" s="37"/>
      <c r="BR1060" s="37"/>
      <c r="BS1060" s="37"/>
      <c r="BT1060" s="37"/>
      <c r="BU1060" s="37"/>
      <c r="BV1060" s="37"/>
      <c r="BW1060" s="37"/>
      <c r="BX1060" s="37"/>
      <c r="BY1060" s="37"/>
      <c r="BZ1060" s="37"/>
      <c r="CA1060" s="37"/>
      <c r="CB1060" s="37"/>
      <c r="CC1060" s="37"/>
      <c r="CD1060" s="37"/>
      <c r="CE1060" s="37"/>
      <c r="CF1060" s="37"/>
      <c r="CG1060" s="37"/>
      <c r="CH1060" s="37"/>
      <c r="CI1060" s="37"/>
      <c r="CJ1060" s="37"/>
      <c r="CK1060" s="37"/>
      <c r="CL1060" s="37"/>
      <c r="CM1060" s="37"/>
      <c r="CN1060" s="37"/>
      <c r="CO1060" s="37"/>
      <c r="CP1060" s="37"/>
      <c r="CQ1060" s="37"/>
      <c r="CR1060" s="37"/>
      <c r="CS1060" s="37"/>
      <c r="CT1060" s="37"/>
      <c r="CU1060" s="37"/>
      <c r="CV1060" s="37"/>
      <c r="CW1060" s="37"/>
      <c r="CX1060" s="37"/>
      <c r="CY1060" s="37"/>
      <c r="CZ1060" s="37"/>
      <c r="DA1060" s="37"/>
      <c r="DB1060" s="37"/>
      <c r="DC1060" s="37"/>
      <c r="DD1060" s="37"/>
      <c r="DE1060" s="37"/>
      <c r="DF1060" s="37"/>
      <c r="DG1060" s="37"/>
      <c r="DH1060" s="37"/>
      <c r="DI1060" s="37"/>
      <c r="DJ1060" s="37"/>
      <c r="DK1060" s="37"/>
      <c r="DL1060" s="37"/>
      <c r="DM1060" s="37"/>
      <c r="DN1060" s="37"/>
      <c r="DO1060" s="37"/>
      <c r="DP1060" s="37"/>
      <c r="DQ1060" s="37"/>
      <c r="DR1060" s="37"/>
      <c r="DS1060" s="37"/>
      <c r="DT1060" s="37"/>
      <c r="DU1060" s="37"/>
      <c r="DV1060" s="37"/>
      <c r="DW1060" s="37"/>
      <c r="DX1060" s="37"/>
      <c r="DY1060" s="37"/>
      <c r="DZ1060" s="37"/>
      <c r="EA1060" s="37"/>
      <c r="EB1060" s="37"/>
      <c r="EC1060" s="37"/>
      <c r="ED1060" s="37"/>
      <c r="EE1060" s="37"/>
      <c r="EF1060" s="37"/>
      <c r="EG1060" s="37"/>
      <c r="EH1060" s="37"/>
      <c r="EI1060" s="37"/>
      <c r="EJ1060" s="37"/>
      <c r="EK1060" s="37"/>
      <c r="EL1060" s="37"/>
      <c r="EM1060" s="37"/>
      <c r="EN1060" s="37"/>
      <c r="EO1060" s="37"/>
      <c r="EP1060" s="37"/>
      <c r="EQ1060" s="37"/>
      <c r="ER1060" s="37"/>
      <c r="ES1060" s="37"/>
      <c r="ET1060" s="37"/>
      <c r="EU1060" s="37"/>
      <c r="EV1060" s="37"/>
      <c r="EW1060" s="37"/>
      <c r="EX1060" s="37"/>
      <c r="EY1060" s="37"/>
      <c r="EZ1060" s="37"/>
      <c r="FA1060" s="37"/>
      <c r="FB1060" s="37"/>
      <c r="FC1060" s="37"/>
      <c r="FD1060" s="37"/>
      <c r="FE1060" s="37"/>
      <c r="FF1060" s="37"/>
      <c r="FG1060" s="37"/>
      <c r="FH1060" s="37"/>
      <c r="FI1060" s="37"/>
      <c r="FJ1060" s="37"/>
      <c r="FK1060" s="37"/>
      <c r="FL1060" s="37"/>
      <c r="FM1060" s="37"/>
      <c r="FN1060" s="37"/>
      <c r="FO1060" s="37"/>
      <c r="FP1060" s="37"/>
      <c r="FQ1060" s="37"/>
      <c r="FR1060" s="37"/>
      <c r="FS1060" s="37"/>
      <c r="FT1060" s="37"/>
      <c r="FU1060" s="37"/>
      <c r="FV1060" s="37"/>
      <c r="FW1060" s="37"/>
      <c r="FX1060" s="37"/>
      <c r="FY1060" s="37"/>
      <c r="FZ1060" s="37"/>
      <c r="GA1060" s="37"/>
      <c r="GB1060" s="37"/>
      <c r="GC1060" s="37"/>
      <c r="GD1060" s="37"/>
      <c r="GE1060" s="37"/>
      <c r="GF1060" s="37"/>
      <c r="GG1060" s="37"/>
      <c r="GH1060" s="37"/>
      <c r="GI1060" s="37"/>
      <c r="GJ1060" s="37"/>
      <c r="GK1060" s="37"/>
      <c r="GL1060" s="37"/>
      <c r="GM1060" s="37"/>
      <c r="GN1060" s="37"/>
      <c r="GO1060" s="37"/>
      <c r="GP1060" s="37"/>
      <c r="GQ1060" s="37"/>
      <c r="GR1060" s="37"/>
      <c r="GS1060" s="37"/>
      <c r="GT1060" s="37"/>
      <c r="GU1060" s="37"/>
      <c r="GV1060" s="37"/>
      <c r="GW1060" s="37"/>
      <c r="GX1060" s="37"/>
      <c r="GY1060" s="37"/>
      <c r="GZ1060" s="37"/>
      <c r="HA1060" s="37"/>
      <c r="HB1060" s="37"/>
      <c r="HC1060" s="37"/>
      <c r="HD1060" s="37"/>
      <c r="HE1060" s="37"/>
      <c r="HF1060" s="37"/>
      <c r="HG1060" s="37"/>
      <c r="HH1060" s="37"/>
      <c r="HI1060" s="37"/>
      <c r="HJ1060" s="37"/>
      <c r="HK1060" s="37"/>
      <c r="HL1060" s="37"/>
      <c r="HM1060" s="37"/>
      <c r="HN1060" s="37"/>
      <c r="HO1060" s="37"/>
      <c r="HP1060" s="37"/>
      <c r="HQ1060" s="37"/>
      <c r="HR1060" s="37"/>
      <c r="HS1060" s="37"/>
      <c r="HT1060" s="37"/>
      <c r="HU1060" s="37"/>
      <c r="HV1060" s="37"/>
      <c r="HW1060" s="37"/>
      <c r="HX1060" s="37"/>
      <c r="HY1060" s="37"/>
      <c r="HZ1060" s="37"/>
      <c r="IA1060" s="37"/>
      <c r="IB1060" s="37"/>
      <c r="IC1060" s="37"/>
      <c r="ID1060" s="37"/>
      <c r="IE1060" s="37"/>
      <c r="IF1060" s="37"/>
      <c r="IG1060" s="37"/>
      <c r="IH1060" s="37"/>
      <c r="II1060" s="37"/>
      <c r="IJ1060" s="37"/>
      <c r="IK1060" s="37"/>
      <c r="IL1060" s="37"/>
      <c r="IM1060" s="37"/>
      <c r="IN1060" s="37"/>
      <c r="IO1060" s="37"/>
      <c r="IP1060" s="37"/>
      <c r="IQ1060" s="37"/>
      <c r="IR1060" s="37"/>
      <c r="IS1060" s="37"/>
      <c r="IT1060" s="37"/>
      <c r="IU1060" s="37"/>
      <c r="IV1060" s="37"/>
    </row>
    <row r="1061" spans="1:256" s="5" customFormat="1" ht="18.75" customHeight="1">
      <c r="A1061" s="10">
        <v>1059</v>
      </c>
      <c r="B1061" s="10" t="s">
        <v>1626</v>
      </c>
      <c r="C1061" s="10" t="s">
        <v>1623</v>
      </c>
      <c r="D1061" s="10" t="s">
        <v>1624</v>
      </c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  <c r="AS1061" s="37"/>
      <c r="AT1061" s="37"/>
      <c r="AU1061" s="37"/>
      <c r="AV1061" s="37"/>
      <c r="AW1061" s="37"/>
      <c r="AX1061" s="37"/>
      <c r="AY1061" s="37"/>
      <c r="AZ1061" s="37"/>
      <c r="BA1061" s="37"/>
      <c r="BB1061" s="37"/>
      <c r="BC1061" s="37"/>
      <c r="BD1061" s="37"/>
      <c r="BE1061" s="37"/>
      <c r="BF1061" s="37"/>
      <c r="BG1061" s="37"/>
      <c r="BH1061" s="37"/>
      <c r="BI1061" s="37"/>
      <c r="BJ1061" s="37"/>
      <c r="BK1061" s="37"/>
      <c r="BL1061" s="37"/>
      <c r="BM1061" s="37"/>
      <c r="BN1061" s="37"/>
      <c r="BO1061" s="37"/>
      <c r="BP1061" s="37"/>
      <c r="BQ1061" s="37"/>
      <c r="BR1061" s="37"/>
      <c r="BS1061" s="37"/>
      <c r="BT1061" s="37"/>
      <c r="BU1061" s="37"/>
      <c r="BV1061" s="37"/>
      <c r="BW1061" s="37"/>
      <c r="BX1061" s="37"/>
      <c r="BY1061" s="37"/>
      <c r="BZ1061" s="37"/>
      <c r="CA1061" s="37"/>
      <c r="CB1061" s="37"/>
      <c r="CC1061" s="37"/>
      <c r="CD1061" s="37"/>
      <c r="CE1061" s="37"/>
      <c r="CF1061" s="37"/>
      <c r="CG1061" s="37"/>
      <c r="CH1061" s="37"/>
      <c r="CI1061" s="37"/>
      <c r="CJ1061" s="37"/>
      <c r="CK1061" s="37"/>
      <c r="CL1061" s="37"/>
      <c r="CM1061" s="37"/>
      <c r="CN1061" s="37"/>
      <c r="CO1061" s="37"/>
      <c r="CP1061" s="37"/>
      <c r="CQ1061" s="37"/>
      <c r="CR1061" s="37"/>
      <c r="CS1061" s="37"/>
      <c r="CT1061" s="37"/>
      <c r="CU1061" s="37"/>
      <c r="CV1061" s="37"/>
      <c r="CW1061" s="37"/>
      <c r="CX1061" s="37"/>
      <c r="CY1061" s="37"/>
      <c r="CZ1061" s="37"/>
      <c r="DA1061" s="37"/>
      <c r="DB1061" s="37"/>
      <c r="DC1061" s="37"/>
      <c r="DD1061" s="37"/>
      <c r="DE1061" s="37"/>
      <c r="DF1061" s="37"/>
      <c r="DG1061" s="37"/>
      <c r="DH1061" s="37"/>
      <c r="DI1061" s="37"/>
      <c r="DJ1061" s="37"/>
      <c r="DK1061" s="37"/>
      <c r="DL1061" s="37"/>
      <c r="DM1061" s="37"/>
      <c r="DN1061" s="37"/>
      <c r="DO1061" s="37"/>
      <c r="DP1061" s="37"/>
      <c r="DQ1061" s="37"/>
      <c r="DR1061" s="37"/>
      <c r="DS1061" s="37"/>
      <c r="DT1061" s="37"/>
      <c r="DU1061" s="37"/>
      <c r="DV1061" s="37"/>
      <c r="DW1061" s="37"/>
      <c r="DX1061" s="37"/>
      <c r="DY1061" s="37"/>
      <c r="DZ1061" s="37"/>
      <c r="EA1061" s="37"/>
      <c r="EB1061" s="37"/>
      <c r="EC1061" s="37"/>
      <c r="ED1061" s="37"/>
      <c r="EE1061" s="37"/>
      <c r="EF1061" s="37"/>
      <c r="EG1061" s="37"/>
      <c r="EH1061" s="37"/>
      <c r="EI1061" s="37"/>
      <c r="EJ1061" s="37"/>
      <c r="EK1061" s="37"/>
      <c r="EL1061" s="37"/>
      <c r="EM1061" s="37"/>
      <c r="EN1061" s="37"/>
      <c r="EO1061" s="37"/>
      <c r="EP1061" s="37"/>
      <c r="EQ1061" s="37"/>
      <c r="ER1061" s="37"/>
      <c r="ES1061" s="37"/>
      <c r="ET1061" s="37"/>
      <c r="EU1061" s="37"/>
      <c r="EV1061" s="37"/>
      <c r="EW1061" s="37"/>
      <c r="EX1061" s="37"/>
      <c r="EY1061" s="37"/>
      <c r="EZ1061" s="37"/>
      <c r="FA1061" s="37"/>
      <c r="FB1061" s="37"/>
      <c r="FC1061" s="37"/>
      <c r="FD1061" s="37"/>
      <c r="FE1061" s="37"/>
      <c r="FF1061" s="37"/>
      <c r="FG1061" s="37"/>
      <c r="FH1061" s="37"/>
      <c r="FI1061" s="37"/>
      <c r="FJ1061" s="37"/>
      <c r="FK1061" s="37"/>
      <c r="FL1061" s="37"/>
      <c r="FM1061" s="37"/>
      <c r="FN1061" s="37"/>
      <c r="FO1061" s="37"/>
      <c r="FP1061" s="37"/>
      <c r="FQ1061" s="37"/>
      <c r="FR1061" s="37"/>
      <c r="FS1061" s="37"/>
      <c r="FT1061" s="37"/>
      <c r="FU1061" s="37"/>
      <c r="FV1061" s="37"/>
      <c r="FW1061" s="37"/>
      <c r="FX1061" s="37"/>
      <c r="FY1061" s="37"/>
      <c r="FZ1061" s="37"/>
      <c r="GA1061" s="37"/>
      <c r="GB1061" s="37"/>
      <c r="GC1061" s="37"/>
      <c r="GD1061" s="37"/>
      <c r="GE1061" s="37"/>
      <c r="GF1061" s="37"/>
      <c r="GG1061" s="37"/>
      <c r="GH1061" s="37"/>
      <c r="GI1061" s="37"/>
      <c r="GJ1061" s="37"/>
      <c r="GK1061" s="37"/>
      <c r="GL1061" s="37"/>
      <c r="GM1061" s="37"/>
      <c r="GN1061" s="37"/>
      <c r="GO1061" s="37"/>
      <c r="GP1061" s="37"/>
      <c r="GQ1061" s="37"/>
      <c r="GR1061" s="37"/>
      <c r="GS1061" s="37"/>
      <c r="GT1061" s="37"/>
      <c r="GU1061" s="37"/>
      <c r="GV1061" s="37"/>
      <c r="GW1061" s="37"/>
      <c r="GX1061" s="37"/>
      <c r="GY1061" s="37"/>
      <c r="GZ1061" s="37"/>
      <c r="HA1061" s="37"/>
      <c r="HB1061" s="37"/>
      <c r="HC1061" s="37"/>
      <c r="HD1061" s="37"/>
      <c r="HE1061" s="37"/>
      <c r="HF1061" s="37"/>
      <c r="HG1061" s="37"/>
      <c r="HH1061" s="37"/>
      <c r="HI1061" s="37"/>
      <c r="HJ1061" s="37"/>
      <c r="HK1061" s="37"/>
      <c r="HL1061" s="37"/>
      <c r="HM1061" s="37"/>
      <c r="HN1061" s="37"/>
      <c r="HO1061" s="37"/>
      <c r="HP1061" s="37"/>
      <c r="HQ1061" s="37"/>
      <c r="HR1061" s="37"/>
      <c r="HS1061" s="37"/>
      <c r="HT1061" s="37"/>
      <c r="HU1061" s="37"/>
      <c r="HV1061" s="37"/>
      <c r="HW1061" s="37"/>
      <c r="HX1061" s="37"/>
      <c r="HY1061" s="37"/>
      <c r="HZ1061" s="37"/>
      <c r="IA1061" s="37"/>
      <c r="IB1061" s="37"/>
      <c r="IC1061" s="37"/>
      <c r="ID1061" s="37"/>
      <c r="IE1061" s="37"/>
      <c r="IF1061" s="37"/>
      <c r="IG1061" s="37"/>
      <c r="IH1061" s="37"/>
      <c r="II1061" s="37"/>
      <c r="IJ1061" s="37"/>
      <c r="IK1061" s="37"/>
      <c r="IL1061" s="37"/>
      <c r="IM1061" s="37"/>
      <c r="IN1061" s="37"/>
      <c r="IO1061" s="37"/>
      <c r="IP1061" s="37"/>
      <c r="IQ1061" s="37"/>
      <c r="IR1061" s="37"/>
      <c r="IS1061" s="37"/>
      <c r="IT1061" s="37"/>
      <c r="IU1061" s="37"/>
      <c r="IV1061" s="37"/>
    </row>
    <row r="1062" spans="1:256" s="5" customFormat="1" ht="18.75" customHeight="1">
      <c r="A1062" s="10">
        <v>1060</v>
      </c>
      <c r="B1062" s="10" t="s">
        <v>1627</v>
      </c>
      <c r="C1062" s="10" t="s">
        <v>1623</v>
      </c>
      <c r="D1062" s="10" t="s">
        <v>1624</v>
      </c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7"/>
      <c r="BE1062" s="37"/>
      <c r="BF1062" s="37"/>
      <c r="BG1062" s="37"/>
      <c r="BH1062" s="37"/>
      <c r="BI1062" s="37"/>
      <c r="BJ1062" s="37"/>
      <c r="BK1062" s="37"/>
      <c r="BL1062" s="37"/>
      <c r="BM1062" s="37"/>
      <c r="BN1062" s="37"/>
      <c r="BO1062" s="37"/>
      <c r="BP1062" s="37"/>
      <c r="BQ1062" s="37"/>
      <c r="BR1062" s="37"/>
      <c r="BS1062" s="37"/>
      <c r="BT1062" s="37"/>
      <c r="BU1062" s="37"/>
      <c r="BV1062" s="37"/>
      <c r="BW1062" s="37"/>
      <c r="BX1062" s="37"/>
      <c r="BY1062" s="37"/>
      <c r="BZ1062" s="37"/>
      <c r="CA1062" s="37"/>
      <c r="CB1062" s="37"/>
      <c r="CC1062" s="37"/>
      <c r="CD1062" s="37"/>
      <c r="CE1062" s="37"/>
      <c r="CF1062" s="37"/>
      <c r="CG1062" s="37"/>
      <c r="CH1062" s="37"/>
      <c r="CI1062" s="37"/>
      <c r="CJ1062" s="37"/>
      <c r="CK1062" s="37"/>
      <c r="CL1062" s="37"/>
      <c r="CM1062" s="37"/>
      <c r="CN1062" s="37"/>
      <c r="CO1062" s="37"/>
      <c r="CP1062" s="37"/>
      <c r="CQ1062" s="37"/>
      <c r="CR1062" s="37"/>
      <c r="CS1062" s="37"/>
      <c r="CT1062" s="37"/>
      <c r="CU1062" s="37"/>
      <c r="CV1062" s="37"/>
      <c r="CW1062" s="37"/>
      <c r="CX1062" s="37"/>
      <c r="CY1062" s="37"/>
      <c r="CZ1062" s="37"/>
      <c r="DA1062" s="37"/>
      <c r="DB1062" s="37"/>
      <c r="DC1062" s="37"/>
      <c r="DD1062" s="37"/>
      <c r="DE1062" s="37"/>
      <c r="DF1062" s="37"/>
      <c r="DG1062" s="37"/>
      <c r="DH1062" s="37"/>
      <c r="DI1062" s="37"/>
      <c r="DJ1062" s="37"/>
      <c r="DK1062" s="37"/>
      <c r="DL1062" s="37"/>
      <c r="DM1062" s="37"/>
      <c r="DN1062" s="37"/>
      <c r="DO1062" s="37"/>
      <c r="DP1062" s="37"/>
      <c r="DQ1062" s="37"/>
      <c r="DR1062" s="37"/>
      <c r="DS1062" s="37"/>
      <c r="DT1062" s="37"/>
      <c r="DU1062" s="37"/>
      <c r="DV1062" s="37"/>
      <c r="DW1062" s="37"/>
      <c r="DX1062" s="37"/>
      <c r="DY1062" s="37"/>
      <c r="DZ1062" s="37"/>
      <c r="EA1062" s="37"/>
      <c r="EB1062" s="37"/>
      <c r="EC1062" s="37"/>
      <c r="ED1062" s="37"/>
      <c r="EE1062" s="37"/>
      <c r="EF1062" s="37"/>
      <c r="EG1062" s="37"/>
      <c r="EH1062" s="37"/>
      <c r="EI1062" s="37"/>
      <c r="EJ1062" s="37"/>
      <c r="EK1062" s="37"/>
      <c r="EL1062" s="37"/>
      <c r="EM1062" s="37"/>
      <c r="EN1062" s="37"/>
      <c r="EO1062" s="37"/>
      <c r="EP1062" s="37"/>
      <c r="EQ1062" s="37"/>
      <c r="ER1062" s="37"/>
      <c r="ES1062" s="37"/>
      <c r="ET1062" s="37"/>
      <c r="EU1062" s="37"/>
      <c r="EV1062" s="37"/>
      <c r="EW1062" s="37"/>
      <c r="EX1062" s="37"/>
      <c r="EY1062" s="37"/>
      <c r="EZ1062" s="37"/>
      <c r="FA1062" s="37"/>
      <c r="FB1062" s="37"/>
      <c r="FC1062" s="37"/>
      <c r="FD1062" s="37"/>
      <c r="FE1062" s="37"/>
      <c r="FF1062" s="37"/>
      <c r="FG1062" s="37"/>
      <c r="FH1062" s="37"/>
      <c r="FI1062" s="37"/>
      <c r="FJ1062" s="37"/>
      <c r="FK1062" s="37"/>
      <c r="FL1062" s="37"/>
      <c r="FM1062" s="37"/>
      <c r="FN1062" s="37"/>
      <c r="FO1062" s="37"/>
      <c r="FP1062" s="37"/>
      <c r="FQ1062" s="37"/>
      <c r="FR1062" s="37"/>
      <c r="FS1062" s="37"/>
      <c r="FT1062" s="37"/>
      <c r="FU1062" s="37"/>
      <c r="FV1062" s="37"/>
      <c r="FW1062" s="37"/>
      <c r="FX1062" s="37"/>
      <c r="FY1062" s="37"/>
      <c r="FZ1062" s="37"/>
      <c r="GA1062" s="37"/>
      <c r="GB1062" s="37"/>
      <c r="GC1062" s="37"/>
      <c r="GD1062" s="37"/>
      <c r="GE1062" s="37"/>
      <c r="GF1062" s="37"/>
      <c r="GG1062" s="37"/>
      <c r="GH1062" s="37"/>
      <c r="GI1062" s="37"/>
      <c r="GJ1062" s="37"/>
      <c r="GK1062" s="37"/>
      <c r="GL1062" s="37"/>
      <c r="GM1062" s="37"/>
      <c r="GN1062" s="37"/>
      <c r="GO1062" s="37"/>
      <c r="GP1062" s="37"/>
      <c r="GQ1062" s="37"/>
      <c r="GR1062" s="37"/>
      <c r="GS1062" s="37"/>
      <c r="GT1062" s="37"/>
      <c r="GU1062" s="37"/>
      <c r="GV1062" s="37"/>
      <c r="GW1062" s="37"/>
      <c r="GX1062" s="37"/>
      <c r="GY1062" s="37"/>
      <c r="GZ1062" s="37"/>
      <c r="HA1062" s="37"/>
      <c r="HB1062" s="37"/>
      <c r="HC1062" s="37"/>
      <c r="HD1062" s="37"/>
      <c r="HE1062" s="37"/>
      <c r="HF1062" s="37"/>
      <c r="HG1062" s="37"/>
      <c r="HH1062" s="37"/>
      <c r="HI1062" s="37"/>
      <c r="HJ1062" s="37"/>
      <c r="HK1062" s="37"/>
      <c r="HL1062" s="37"/>
      <c r="HM1062" s="37"/>
      <c r="HN1062" s="37"/>
      <c r="HO1062" s="37"/>
      <c r="HP1062" s="37"/>
      <c r="HQ1062" s="37"/>
      <c r="HR1062" s="37"/>
      <c r="HS1062" s="37"/>
      <c r="HT1062" s="37"/>
      <c r="HU1062" s="37"/>
      <c r="HV1062" s="37"/>
      <c r="HW1062" s="37"/>
      <c r="HX1062" s="37"/>
      <c r="HY1062" s="37"/>
      <c r="HZ1062" s="37"/>
      <c r="IA1062" s="37"/>
      <c r="IB1062" s="37"/>
      <c r="IC1062" s="37"/>
      <c r="ID1062" s="37"/>
      <c r="IE1062" s="37"/>
      <c r="IF1062" s="37"/>
      <c r="IG1062" s="37"/>
      <c r="IH1062" s="37"/>
      <c r="II1062" s="37"/>
      <c r="IJ1062" s="37"/>
      <c r="IK1062" s="37"/>
      <c r="IL1062" s="37"/>
      <c r="IM1062" s="37"/>
      <c r="IN1062" s="37"/>
      <c r="IO1062" s="37"/>
      <c r="IP1062" s="37"/>
      <c r="IQ1062" s="37"/>
      <c r="IR1062" s="37"/>
      <c r="IS1062" s="37"/>
      <c r="IT1062" s="37"/>
      <c r="IU1062" s="37"/>
      <c r="IV1062" s="37"/>
    </row>
    <row r="1063" spans="1:256" s="5" customFormat="1" ht="18.75" customHeight="1">
      <c r="A1063" s="10">
        <v>1061</v>
      </c>
      <c r="B1063" s="10" t="s">
        <v>1628</v>
      </c>
      <c r="C1063" s="10" t="s">
        <v>1623</v>
      </c>
      <c r="D1063" s="10" t="s">
        <v>1624</v>
      </c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  <c r="BI1063" s="37"/>
      <c r="BJ1063" s="37"/>
      <c r="BK1063" s="37"/>
      <c r="BL1063" s="37"/>
      <c r="BM1063" s="37"/>
      <c r="BN1063" s="37"/>
      <c r="BO1063" s="37"/>
      <c r="BP1063" s="37"/>
      <c r="BQ1063" s="37"/>
      <c r="BR1063" s="37"/>
      <c r="BS1063" s="37"/>
      <c r="BT1063" s="37"/>
      <c r="BU1063" s="37"/>
      <c r="BV1063" s="37"/>
      <c r="BW1063" s="37"/>
      <c r="BX1063" s="37"/>
      <c r="BY1063" s="37"/>
      <c r="BZ1063" s="37"/>
      <c r="CA1063" s="37"/>
      <c r="CB1063" s="37"/>
      <c r="CC1063" s="37"/>
      <c r="CD1063" s="37"/>
      <c r="CE1063" s="37"/>
      <c r="CF1063" s="37"/>
      <c r="CG1063" s="37"/>
      <c r="CH1063" s="37"/>
      <c r="CI1063" s="37"/>
      <c r="CJ1063" s="37"/>
      <c r="CK1063" s="37"/>
      <c r="CL1063" s="37"/>
      <c r="CM1063" s="37"/>
      <c r="CN1063" s="37"/>
      <c r="CO1063" s="37"/>
      <c r="CP1063" s="37"/>
      <c r="CQ1063" s="37"/>
      <c r="CR1063" s="37"/>
      <c r="CS1063" s="37"/>
      <c r="CT1063" s="37"/>
      <c r="CU1063" s="37"/>
      <c r="CV1063" s="37"/>
      <c r="CW1063" s="37"/>
      <c r="CX1063" s="37"/>
      <c r="CY1063" s="37"/>
      <c r="CZ1063" s="37"/>
      <c r="DA1063" s="37"/>
      <c r="DB1063" s="37"/>
      <c r="DC1063" s="37"/>
      <c r="DD1063" s="37"/>
      <c r="DE1063" s="37"/>
      <c r="DF1063" s="37"/>
      <c r="DG1063" s="37"/>
      <c r="DH1063" s="37"/>
      <c r="DI1063" s="37"/>
      <c r="DJ1063" s="37"/>
      <c r="DK1063" s="37"/>
      <c r="DL1063" s="37"/>
      <c r="DM1063" s="37"/>
      <c r="DN1063" s="37"/>
      <c r="DO1063" s="37"/>
      <c r="DP1063" s="37"/>
      <c r="DQ1063" s="37"/>
      <c r="DR1063" s="37"/>
      <c r="DS1063" s="37"/>
      <c r="DT1063" s="37"/>
      <c r="DU1063" s="37"/>
      <c r="DV1063" s="37"/>
      <c r="DW1063" s="37"/>
      <c r="DX1063" s="37"/>
      <c r="DY1063" s="37"/>
      <c r="DZ1063" s="37"/>
      <c r="EA1063" s="37"/>
      <c r="EB1063" s="37"/>
      <c r="EC1063" s="37"/>
      <c r="ED1063" s="37"/>
      <c r="EE1063" s="37"/>
      <c r="EF1063" s="37"/>
      <c r="EG1063" s="37"/>
      <c r="EH1063" s="37"/>
      <c r="EI1063" s="37"/>
      <c r="EJ1063" s="37"/>
      <c r="EK1063" s="37"/>
      <c r="EL1063" s="37"/>
      <c r="EM1063" s="37"/>
      <c r="EN1063" s="37"/>
      <c r="EO1063" s="37"/>
      <c r="EP1063" s="37"/>
      <c r="EQ1063" s="37"/>
      <c r="ER1063" s="37"/>
      <c r="ES1063" s="37"/>
      <c r="ET1063" s="37"/>
      <c r="EU1063" s="37"/>
      <c r="EV1063" s="37"/>
      <c r="EW1063" s="37"/>
      <c r="EX1063" s="37"/>
      <c r="EY1063" s="37"/>
      <c r="EZ1063" s="37"/>
      <c r="FA1063" s="37"/>
      <c r="FB1063" s="37"/>
      <c r="FC1063" s="37"/>
      <c r="FD1063" s="37"/>
      <c r="FE1063" s="37"/>
      <c r="FF1063" s="37"/>
      <c r="FG1063" s="37"/>
      <c r="FH1063" s="37"/>
      <c r="FI1063" s="37"/>
      <c r="FJ1063" s="37"/>
      <c r="FK1063" s="37"/>
      <c r="FL1063" s="37"/>
      <c r="FM1063" s="37"/>
      <c r="FN1063" s="37"/>
      <c r="FO1063" s="37"/>
      <c r="FP1063" s="37"/>
      <c r="FQ1063" s="37"/>
      <c r="FR1063" s="37"/>
      <c r="FS1063" s="37"/>
      <c r="FT1063" s="37"/>
      <c r="FU1063" s="37"/>
      <c r="FV1063" s="37"/>
      <c r="FW1063" s="37"/>
      <c r="FX1063" s="37"/>
      <c r="FY1063" s="37"/>
      <c r="FZ1063" s="37"/>
      <c r="GA1063" s="37"/>
      <c r="GB1063" s="37"/>
      <c r="GC1063" s="37"/>
      <c r="GD1063" s="37"/>
      <c r="GE1063" s="37"/>
      <c r="GF1063" s="37"/>
      <c r="GG1063" s="37"/>
      <c r="GH1063" s="37"/>
      <c r="GI1063" s="37"/>
      <c r="GJ1063" s="37"/>
      <c r="GK1063" s="37"/>
      <c r="GL1063" s="37"/>
      <c r="GM1063" s="37"/>
      <c r="GN1063" s="37"/>
      <c r="GO1063" s="37"/>
      <c r="GP1063" s="37"/>
      <c r="GQ1063" s="37"/>
      <c r="GR1063" s="37"/>
      <c r="GS1063" s="37"/>
      <c r="GT1063" s="37"/>
      <c r="GU1063" s="37"/>
      <c r="GV1063" s="37"/>
      <c r="GW1063" s="37"/>
      <c r="GX1063" s="37"/>
      <c r="GY1063" s="37"/>
      <c r="GZ1063" s="37"/>
      <c r="HA1063" s="37"/>
      <c r="HB1063" s="37"/>
      <c r="HC1063" s="37"/>
      <c r="HD1063" s="37"/>
      <c r="HE1063" s="37"/>
      <c r="HF1063" s="37"/>
      <c r="HG1063" s="37"/>
      <c r="HH1063" s="37"/>
      <c r="HI1063" s="37"/>
      <c r="HJ1063" s="37"/>
      <c r="HK1063" s="37"/>
      <c r="HL1063" s="37"/>
      <c r="HM1063" s="37"/>
      <c r="HN1063" s="37"/>
      <c r="HO1063" s="37"/>
      <c r="HP1063" s="37"/>
      <c r="HQ1063" s="37"/>
      <c r="HR1063" s="37"/>
      <c r="HS1063" s="37"/>
      <c r="HT1063" s="37"/>
      <c r="HU1063" s="37"/>
      <c r="HV1063" s="37"/>
      <c r="HW1063" s="37"/>
      <c r="HX1063" s="37"/>
      <c r="HY1063" s="37"/>
      <c r="HZ1063" s="37"/>
      <c r="IA1063" s="37"/>
      <c r="IB1063" s="37"/>
      <c r="IC1063" s="37"/>
      <c r="ID1063" s="37"/>
      <c r="IE1063" s="37"/>
      <c r="IF1063" s="37"/>
      <c r="IG1063" s="37"/>
      <c r="IH1063" s="37"/>
      <c r="II1063" s="37"/>
      <c r="IJ1063" s="37"/>
      <c r="IK1063" s="37"/>
      <c r="IL1063" s="37"/>
      <c r="IM1063" s="37"/>
      <c r="IN1063" s="37"/>
      <c r="IO1063" s="37"/>
      <c r="IP1063" s="37"/>
      <c r="IQ1063" s="37"/>
      <c r="IR1063" s="37"/>
      <c r="IS1063" s="37"/>
      <c r="IT1063" s="37"/>
      <c r="IU1063" s="37"/>
      <c r="IV1063" s="37"/>
    </row>
    <row r="1064" spans="1:256" s="5" customFormat="1" ht="18.75" customHeight="1">
      <c r="A1064" s="10">
        <v>1062</v>
      </c>
      <c r="B1064" s="10" t="s">
        <v>1629</v>
      </c>
      <c r="C1064" s="10" t="s">
        <v>1630</v>
      </c>
      <c r="D1064" s="10" t="s">
        <v>1631</v>
      </c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  <c r="AS1064" s="37"/>
      <c r="AT1064" s="37"/>
      <c r="AU1064" s="37"/>
      <c r="AV1064" s="37"/>
      <c r="AW1064" s="37"/>
      <c r="AX1064" s="37"/>
      <c r="AY1064" s="37"/>
      <c r="AZ1064" s="37"/>
      <c r="BA1064" s="37"/>
      <c r="BB1064" s="37"/>
      <c r="BC1064" s="37"/>
      <c r="BD1064" s="37"/>
      <c r="BE1064" s="37"/>
      <c r="BF1064" s="37"/>
      <c r="BG1064" s="37"/>
      <c r="BH1064" s="37"/>
      <c r="BI1064" s="37"/>
      <c r="BJ1064" s="37"/>
      <c r="BK1064" s="37"/>
      <c r="BL1064" s="37"/>
      <c r="BM1064" s="37"/>
      <c r="BN1064" s="37"/>
      <c r="BO1064" s="37"/>
      <c r="BP1064" s="37"/>
      <c r="BQ1064" s="37"/>
      <c r="BR1064" s="37"/>
      <c r="BS1064" s="37"/>
      <c r="BT1064" s="37"/>
      <c r="BU1064" s="37"/>
      <c r="BV1064" s="37"/>
      <c r="BW1064" s="37"/>
      <c r="BX1064" s="37"/>
      <c r="BY1064" s="37"/>
      <c r="BZ1064" s="37"/>
      <c r="CA1064" s="37"/>
      <c r="CB1064" s="37"/>
      <c r="CC1064" s="37"/>
      <c r="CD1064" s="37"/>
      <c r="CE1064" s="37"/>
      <c r="CF1064" s="37"/>
      <c r="CG1064" s="37"/>
      <c r="CH1064" s="37"/>
      <c r="CI1064" s="37"/>
      <c r="CJ1064" s="37"/>
      <c r="CK1064" s="37"/>
      <c r="CL1064" s="37"/>
      <c r="CM1064" s="37"/>
      <c r="CN1064" s="37"/>
      <c r="CO1064" s="37"/>
      <c r="CP1064" s="37"/>
      <c r="CQ1064" s="37"/>
      <c r="CR1064" s="37"/>
      <c r="CS1064" s="37"/>
      <c r="CT1064" s="37"/>
      <c r="CU1064" s="37"/>
      <c r="CV1064" s="37"/>
      <c r="CW1064" s="37"/>
      <c r="CX1064" s="37"/>
      <c r="CY1064" s="37"/>
      <c r="CZ1064" s="37"/>
      <c r="DA1064" s="37"/>
      <c r="DB1064" s="37"/>
      <c r="DC1064" s="37"/>
      <c r="DD1064" s="37"/>
      <c r="DE1064" s="37"/>
      <c r="DF1064" s="37"/>
      <c r="DG1064" s="37"/>
      <c r="DH1064" s="37"/>
      <c r="DI1064" s="37"/>
      <c r="DJ1064" s="37"/>
      <c r="DK1064" s="37"/>
      <c r="DL1064" s="37"/>
      <c r="DM1064" s="37"/>
      <c r="DN1064" s="37"/>
      <c r="DO1064" s="37"/>
      <c r="DP1064" s="37"/>
      <c r="DQ1064" s="37"/>
      <c r="DR1064" s="37"/>
      <c r="DS1064" s="37"/>
      <c r="DT1064" s="37"/>
      <c r="DU1064" s="37"/>
      <c r="DV1064" s="37"/>
      <c r="DW1064" s="37"/>
      <c r="DX1064" s="37"/>
      <c r="DY1064" s="37"/>
      <c r="DZ1064" s="37"/>
      <c r="EA1064" s="37"/>
      <c r="EB1064" s="37"/>
      <c r="EC1064" s="37"/>
      <c r="ED1064" s="37"/>
      <c r="EE1064" s="37"/>
      <c r="EF1064" s="37"/>
      <c r="EG1064" s="37"/>
      <c r="EH1064" s="37"/>
      <c r="EI1064" s="37"/>
      <c r="EJ1064" s="37"/>
      <c r="EK1064" s="37"/>
      <c r="EL1064" s="37"/>
      <c r="EM1064" s="37"/>
      <c r="EN1064" s="37"/>
      <c r="EO1064" s="37"/>
      <c r="EP1064" s="37"/>
      <c r="EQ1064" s="37"/>
      <c r="ER1064" s="37"/>
      <c r="ES1064" s="37"/>
      <c r="ET1064" s="37"/>
      <c r="EU1064" s="37"/>
      <c r="EV1064" s="37"/>
      <c r="EW1064" s="37"/>
      <c r="EX1064" s="37"/>
      <c r="EY1064" s="37"/>
      <c r="EZ1064" s="37"/>
      <c r="FA1064" s="37"/>
      <c r="FB1064" s="37"/>
      <c r="FC1064" s="37"/>
      <c r="FD1064" s="37"/>
      <c r="FE1064" s="37"/>
      <c r="FF1064" s="37"/>
      <c r="FG1064" s="37"/>
      <c r="FH1064" s="37"/>
      <c r="FI1064" s="37"/>
      <c r="FJ1064" s="37"/>
      <c r="FK1064" s="37"/>
      <c r="FL1064" s="37"/>
      <c r="FM1064" s="37"/>
      <c r="FN1064" s="37"/>
      <c r="FO1064" s="37"/>
      <c r="FP1064" s="37"/>
      <c r="FQ1064" s="37"/>
      <c r="FR1064" s="37"/>
      <c r="FS1064" s="37"/>
      <c r="FT1064" s="37"/>
      <c r="FU1064" s="37"/>
      <c r="FV1064" s="37"/>
      <c r="FW1064" s="37"/>
      <c r="FX1064" s="37"/>
      <c r="FY1064" s="37"/>
      <c r="FZ1064" s="37"/>
      <c r="GA1064" s="37"/>
      <c r="GB1064" s="37"/>
      <c r="GC1064" s="37"/>
      <c r="GD1064" s="37"/>
      <c r="GE1064" s="37"/>
      <c r="GF1064" s="37"/>
      <c r="GG1064" s="37"/>
      <c r="GH1064" s="37"/>
      <c r="GI1064" s="37"/>
      <c r="GJ1064" s="37"/>
      <c r="GK1064" s="37"/>
      <c r="GL1064" s="37"/>
      <c r="GM1064" s="37"/>
      <c r="GN1064" s="37"/>
      <c r="GO1064" s="37"/>
      <c r="GP1064" s="37"/>
      <c r="GQ1064" s="37"/>
      <c r="GR1064" s="37"/>
      <c r="GS1064" s="37"/>
      <c r="GT1064" s="37"/>
      <c r="GU1064" s="37"/>
      <c r="GV1064" s="37"/>
      <c r="GW1064" s="37"/>
      <c r="GX1064" s="37"/>
      <c r="GY1064" s="37"/>
      <c r="GZ1064" s="37"/>
      <c r="HA1064" s="37"/>
      <c r="HB1064" s="37"/>
      <c r="HC1064" s="37"/>
      <c r="HD1064" s="37"/>
      <c r="HE1064" s="37"/>
      <c r="HF1064" s="37"/>
      <c r="HG1064" s="37"/>
      <c r="HH1064" s="37"/>
      <c r="HI1064" s="37"/>
      <c r="HJ1064" s="37"/>
      <c r="HK1064" s="37"/>
      <c r="HL1064" s="37"/>
      <c r="HM1064" s="37"/>
      <c r="HN1064" s="37"/>
      <c r="HO1064" s="37"/>
      <c r="HP1064" s="37"/>
      <c r="HQ1064" s="37"/>
      <c r="HR1064" s="37"/>
      <c r="HS1064" s="37"/>
      <c r="HT1064" s="37"/>
      <c r="HU1064" s="37"/>
      <c r="HV1064" s="37"/>
      <c r="HW1064" s="37"/>
      <c r="HX1064" s="37"/>
      <c r="HY1064" s="37"/>
      <c r="HZ1064" s="37"/>
      <c r="IA1064" s="37"/>
      <c r="IB1064" s="37"/>
      <c r="IC1064" s="37"/>
      <c r="ID1064" s="37"/>
      <c r="IE1064" s="37"/>
      <c r="IF1064" s="37"/>
      <c r="IG1064" s="37"/>
      <c r="IH1064" s="37"/>
      <c r="II1064" s="37"/>
      <c r="IJ1064" s="37"/>
      <c r="IK1064" s="37"/>
      <c r="IL1064" s="37"/>
      <c r="IM1064" s="37"/>
      <c r="IN1064" s="37"/>
      <c r="IO1064" s="37"/>
      <c r="IP1064" s="37"/>
      <c r="IQ1064" s="37"/>
      <c r="IR1064" s="37"/>
      <c r="IS1064" s="37"/>
      <c r="IT1064" s="37"/>
      <c r="IU1064" s="37"/>
      <c r="IV1064" s="37"/>
    </row>
    <row r="1065" spans="1:256" s="5" customFormat="1" ht="18.75" customHeight="1">
      <c r="A1065" s="10">
        <v>1063</v>
      </c>
      <c r="B1065" s="10" t="s">
        <v>1632</v>
      </c>
      <c r="C1065" s="10" t="s">
        <v>1630</v>
      </c>
      <c r="D1065" s="10" t="s">
        <v>1631</v>
      </c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  <c r="BH1065" s="37"/>
      <c r="BI1065" s="37"/>
      <c r="BJ1065" s="37"/>
      <c r="BK1065" s="37"/>
      <c r="BL1065" s="37"/>
      <c r="BM1065" s="37"/>
      <c r="BN1065" s="37"/>
      <c r="BO1065" s="37"/>
      <c r="BP1065" s="37"/>
      <c r="BQ1065" s="37"/>
      <c r="BR1065" s="37"/>
      <c r="BS1065" s="37"/>
      <c r="BT1065" s="37"/>
      <c r="BU1065" s="37"/>
      <c r="BV1065" s="37"/>
      <c r="BW1065" s="37"/>
      <c r="BX1065" s="37"/>
      <c r="BY1065" s="37"/>
      <c r="BZ1065" s="37"/>
      <c r="CA1065" s="37"/>
      <c r="CB1065" s="37"/>
      <c r="CC1065" s="37"/>
      <c r="CD1065" s="37"/>
      <c r="CE1065" s="37"/>
      <c r="CF1065" s="37"/>
      <c r="CG1065" s="37"/>
      <c r="CH1065" s="37"/>
      <c r="CI1065" s="37"/>
      <c r="CJ1065" s="37"/>
      <c r="CK1065" s="37"/>
      <c r="CL1065" s="37"/>
      <c r="CM1065" s="37"/>
      <c r="CN1065" s="37"/>
      <c r="CO1065" s="37"/>
      <c r="CP1065" s="37"/>
      <c r="CQ1065" s="37"/>
      <c r="CR1065" s="37"/>
      <c r="CS1065" s="37"/>
      <c r="CT1065" s="37"/>
      <c r="CU1065" s="37"/>
      <c r="CV1065" s="37"/>
      <c r="CW1065" s="37"/>
      <c r="CX1065" s="37"/>
      <c r="CY1065" s="37"/>
      <c r="CZ1065" s="37"/>
      <c r="DA1065" s="37"/>
      <c r="DB1065" s="37"/>
      <c r="DC1065" s="37"/>
      <c r="DD1065" s="37"/>
      <c r="DE1065" s="37"/>
      <c r="DF1065" s="37"/>
      <c r="DG1065" s="37"/>
      <c r="DH1065" s="37"/>
      <c r="DI1065" s="37"/>
      <c r="DJ1065" s="37"/>
      <c r="DK1065" s="37"/>
      <c r="DL1065" s="37"/>
      <c r="DM1065" s="37"/>
      <c r="DN1065" s="37"/>
      <c r="DO1065" s="37"/>
      <c r="DP1065" s="37"/>
      <c r="DQ1065" s="37"/>
      <c r="DR1065" s="37"/>
      <c r="DS1065" s="37"/>
      <c r="DT1065" s="37"/>
      <c r="DU1065" s="37"/>
      <c r="DV1065" s="37"/>
      <c r="DW1065" s="37"/>
      <c r="DX1065" s="37"/>
      <c r="DY1065" s="37"/>
      <c r="DZ1065" s="37"/>
      <c r="EA1065" s="37"/>
      <c r="EB1065" s="37"/>
      <c r="EC1065" s="37"/>
      <c r="ED1065" s="37"/>
      <c r="EE1065" s="37"/>
      <c r="EF1065" s="37"/>
      <c r="EG1065" s="37"/>
      <c r="EH1065" s="37"/>
      <c r="EI1065" s="37"/>
      <c r="EJ1065" s="37"/>
      <c r="EK1065" s="37"/>
      <c r="EL1065" s="37"/>
      <c r="EM1065" s="37"/>
      <c r="EN1065" s="37"/>
      <c r="EO1065" s="37"/>
      <c r="EP1065" s="37"/>
      <c r="EQ1065" s="37"/>
      <c r="ER1065" s="37"/>
      <c r="ES1065" s="37"/>
      <c r="ET1065" s="37"/>
      <c r="EU1065" s="37"/>
      <c r="EV1065" s="37"/>
      <c r="EW1065" s="37"/>
      <c r="EX1065" s="37"/>
      <c r="EY1065" s="37"/>
      <c r="EZ1065" s="37"/>
      <c r="FA1065" s="37"/>
      <c r="FB1065" s="37"/>
      <c r="FC1065" s="37"/>
      <c r="FD1065" s="37"/>
      <c r="FE1065" s="37"/>
      <c r="FF1065" s="37"/>
      <c r="FG1065" s="37"/>
      <c r="FH1065" s="37"/>
      <c r="FI1065" s="37"/>
      <c r="FJ1065" s="37"/>
      <c r="FK1065" s="37"/>
      <c r="FL1065" s="37"/>
      <c r="FM1065" s="37"/>
      <c r="FN1065" s="37"/>
      <c r="FO1065" s="37"/>
      <c r="FP1065" s="37"/>
      <c r="FQ1065" s="37"/>
      <c r="FR1065" s="37"/>
      <c r="FS1065" s="37"/>
      <c r="FT1065" s="37"/>
      <c r="FU1065" s="37"/>
      <c r="FV1065" s="37"/>
      <c r="FW1065" s="37"/>
      <c r="FX1065" s="37"/>
      <c r="FY1065" s="37"/>
      <c r="FZ1065" s="37"/>
      <c r="GA1065" s="37"/>
      <c r="GB1065" s="37"/>
      <c r="GC1065" s="37"/>
      <c r="GD1065" s="37"/>
      <c r="GE1065" s="37"/>
      <c r="GF1065" s="37"/>
      <c r="GG1065" s="37"/>
      <c r="GH1065" s="37"/>
      <c r="GI1065" s="37"/>
      <c r="GJ1065" s="37"/>
      <c r="GK1065" s="37"/>
      <c r="GL1065" s="37"/>
      <c r="GM1065" s="37"/>
      <c r="GN1065" s="37"/>
      <c r="GO1065" s="37"/>
      <c r="GP1065" s="37"/>
      <c r="GQ1065" s="37"/>
      <c r="GR1065" s="37"/>
      <c r="GS1065" s="37"/>
      <c r="GT1065" s="37"/>
      <c r="GU1065" s="37"/>
      <c r="GV1065" s="37"/>
      <c r="GW1065" s="37"/>
      <c r="GX1065" s="37"/>
      <c r="GY1065" s="37"/>
      <c r="GZ1065" s="37"/>
      <c r="HA1065" s="37"/>
      <c r="HB1065" s="37"/>
      <c r="HC1065" s="37"/>
      <c r="HD1065" s="37"/>
      <c r="HE1065" s="37"/>
      <c r="HF1065" s="37"/>
      <c r="HG1065" s="37"/>
      <c r="HH1065" s="37"/>
      <c r="HI1065" s="37"/>
      <c r="HJ1065" s="37"/>
      <c r="HK1065" s="37"/>
      <c r="HL1065" s="37"/>
      <c r="HM1065" s="37"/>
      <c r="HN1065" s="37"/>
      <c r="HO1065" s="37"/>
      <c r="HP1065" s="37"/>
      <c r="HQ1065" s="37"/>
      <c r="HR1065" s="37"/>
      <c r="HS1065" s="37"/>
      <c r="HT1065" s="37"/>
      <c r="HU1065" s="37"/>
      <c r="HV1065" s="37"/>
      <c r="HW1065" s="37"/>
      <c r="HX1065" s="37"/>
      <c r="HY1065" s="37"/>
      <c r="HZ1065" s="37"/>
      <c r="IA1065" s="37"/>
      <c r="IB1065" s="37"/>
      <c r="IC1065" s="37"/>
      <c r="ID1065" s="37"/>
      <c r="IE1065" s="37"/>
      <c r="IF1065" s="37"/>
      <c r="IG1065" s="37"/>
      <c r="IH1065" s="37"/>
      <c r="II1065" s="37"/>
      <c r="IJ1065" s="37"/>
      <c r="IK1065" s="37"/>
      <c r="IL1065" s="37"/>
      <c r="IM1065" s="37"/>
      <c r="IN1065" s="37"/>
      <c r="IO1065" s="37"/>
      <c r="IP1065" s="37"/>
      <c r="IQ1065" s="37"/>
      <c r="IR1065" s="37"/>
      <c r="IS1065" s="37"/>
      <c r="IT1065" s="37"/>
      <c r="IU1065" s="37"/>
      <c r="IV1065" s="37"/>
    </row>
    <row r="1066" spans="1:256" s="5" customFormat="1" ht="18.75" customHeight="1">
      <c r="A1066" s="10">
        <v>1064</v>
      </c>
      <c r="B1066" s="10" t="s">
        <v>1633</v>
      </c>
      <c r="C1066" s="10" t="s">
        <v>1630</v>
      </c>
      <c r="D1066" s="10" t="s">
        <v>1631</v>
      </c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/>
      <c r="AZ1066" s="37"/>
      <c r="BA1066" s="37"/>
      <c r="BB1066" s="37"/>
      <c r="BC1066" s="37"/>
      <c r="BD1066" s="37"/>
      <c r="BE1066" s="37"/>
      <c r="BF1066" s="37"/>
      <c r="BG1066" s="37"/>
      <c r="BH1066" s="37"/>
      <c r="BI1066" s="37"/>
      <c r="BJ1066" s="37"/>
      <c r="BK1066" s="37"/>
      <c r="BL1066" s="37"/>
      <c r="BM1066" s="37"/>
      <c r="BN1066" s="37"/>
      <c r="BO1066" s="37"/>
      <c r="BP1066" s="37"/>
      <c r="BQ1066" s="37"/>
      <c r="BR1066" s="37"/>
      <c r="BS1066" s="37"/>
      <c r="BT1066" s="37"/>
      <c r="BU1066" s="37"/>
      <c r="BV1066" s="37"/>
      <c r="BW1066" s="37"/>
      <c r="BX1066" s="37"/>
      <c r="BY1066" s="37"/>
      <c r="BZ1066" s="37"/>
      <c r="CA1066" s="37"/>
      <c r="CB1066" s="37"/>
      <c r="CC1066" s="37"/>
      <c r="CD1066" s="37"/>
      <c r="CE1066" s="37"/>
      <c r="CF1066" s="37"/>
      <c r="CG1066" s="37"/>
      <c r="CH1066" s="37"/>
      <c r="CI1066" s="37"/>
      <c r="CJ1066" s="37"/>
      <c r="CK1066" s="37"/>
      <c r="CL1066" s="37"/>
      <c r="CM1066" s="37"/>
      <c r="CN1066" s="37"/>
      <c r="CO1066" s="37"/>
      <c r="CP1066" s="37"/>
      <c r="CQ1066" s="37"/>
      <c r="CR1066" s="37"/>
      <c r="CS1066" s="37"/>
      <c r="CT1066" s="37"/>
      <c r="CU1066" s="37"/>
      <c r="CV1066" s="37"/>
      <c r="CW1066" s="37"/>
      <c r="CX1066" s="37"/>
      <c r="CY1066" s="37"/>
      <c r="CZ1066" s="37"/>
      <c r="DA1066" s="37"/>
      <c r="DB1066" s="37"/>
      <c r="DC1066" s="37"/>
      <c r="DD1066" s="37"/>
      <c r="DE1066" s="37"/>
      <c r="DF1066" s="37"/>
      <c r="DG1066" s="37"/>
      <c r="DH1066" s="37"/>
      <c r="DI1066" s="37"/>
      <c r="DJ1066" s="37"/>
      <c r="DK1066" s="37"/>
      <c r="DL1066" s="37"/>
      <c r="DM1066" s="37"/>
      <c r="DN1066" s="37"/>
      <c r="DO1066" s="37"/>
      <c r="DP1066" s="37"/>
      <c r="DQ1066" s="37"/>
      <c r="DR1066" s="37"/>
      <c r="DS1066" s="37"/>
      <c r="DT1066" s="37"/>
      <c r="DU1066" s="37"/>
      <c r="DV1066" s="37"/>
      <c r="DW1066" s="37"/>
      <c r="DX1066" s="37"/>
      <c r="DY1066" s="37"/>
      <c r="DZ1066" s="37"/>
      <c r="EA1066" s="37"/>
      <c r="EB1066" s="37"/>
      <c r="EC1066" s="37"/>
      <c r="ED1066" s="37"/>
      <c r="EE1066" s="37"/>
      <c r="EF1066" s="37"/>
      <c r="EG1066" s="37"/>
      <c r="EH1066" s="37"/>
      <c r="EI1066" s="37"/>
      <c r="EJ1066" s="37"/>
      <c r="EK1066" s="37"/>
      <c r="EL1066" s="37"/>
      <c r="EM1066" s="37"/>
      <c r="EN1066" s="37"/>
      <c r="EO1066" s="37"/>
      <c r="EP1066" s="37"/>
      <c r="EQ1066" s="37"/>
      <c r="ER1066" s="37"/>
      <c r="ES1066" s="37"/>
      <c r="ET1066" s="37"/>
      <c r="EU1066" s="37"/>
      <c r="EV1066" s="37"/>
      <c r="EW1066" s="37"/>
      <c r="EX1066" s="37"/>
      <c r="EY1066" s="37"/>
      <c r="EZ1066" s="37"/>
      <c r="FA1066" s="37"/>
      <c r="FB1066" s="37"/>
      <c r="FC1066" s="37"/>
      <c r="FD1066" s="37"/>
      <c r="FE1066" s="37"/>
      <c r="FF1066" s="37"/>
      <c r="FG1066" s="37"/>
      <c r="FH1066" s="37"/>
      <c r="FI1066" s="37"/>
      <c r="FJ1066" s="37"/>
      <c r="FK1066" s="37"/>
      <c r="FL1066" s="37"/>
      <c r="FM1066" s="37"/>
      <c r="FN1066" s="37"/>
      <c r="FO1066" s="37"/>
      <c r="FP1066" s="37"/>
      <c r="FQ1066" s="37"/>
      <c r="FR1066" s="37"/>
      <c r="FS1066" s="37"/>
      <c r="FT1066" s="37"/>
      <c r="FU1066" s="37"/>
      <c r="FV1066" s="37"/>
      <c r="FW1066" s="37"/>
      <c r="FX1066" s="37"/>
      <c r="FY1066" s="37"/>
      <c r="FZ1066" s="37"/>
      <c r="GA1066" s="37"/>
      <c r="GB1066" s="37"/>
      <c r="GC1066" s="37"/>
      <c r="GD1066" s="37"/>
      <c r="GE1066" s="37"/>
      <c r="GF1066" s="37"/>
      <c r="GG1066" s="37"/>
      <c r="GH1066" s="37"/>
      <c r="GI1066" s="37"/>
      <c r="GJ1066" s="37"/>
      <c r="GK1066" s="37"/>
      <c r="GL1066" s="37"/>
      <c r="GM1066" s="37"/>
      <c r="GN1066" s="37"/>
      <c r="GO1066" s="37"/>
      <c r="GP1066" s="37"/>
      <c r="GQ1066" s="37"/>
      <c r="GR1066" s="37"/>
      <c r="GS1066" s="37"/>
      <c r="GT1066" s="37"/>
      <c r="GU1066" s="37"/>
      <c r="GV1066" s="37"/>
      <c r="GW1066" s="37"/>
      <c r="GX1066" s="37"/>
      <c r="GY1066" s="37"/>
      <c r="GZ1066" s="37"/>
      <c r="HA1066" s="37"/>
      <c r="HB1066" s="37"/>
      <c r="HC1066" s="37"/>
      <c r="HD1066" s="37"/>
      <c r="HE1066" s="37"/>
      <c r="HF1066" s="37"/>
      <c r="HG1066" s="37"/>
      <c r="HH1066" s="37"/>
      <c r="HI1066" s="37"/>
      <c r="HJ1066" s="37"/>
      <c r="HK1066" s="37"/>
      <c r="HL1066" s="37"/>
      <c r="HM1066" s="37"/>
      <c r="HN1066" s="37"/>
      <c r="HO1066" s="37"/>
      <c r="HP1066" s="37"/>
      <c r="HQ1066" s="37"/>
      <c r="HR1066" s="37"/>
      <c r="HS1066" s="37"/>
      <c r="HT1066" s="37"/>
      <c r="HU1066" s="37"/>
      <c r="HV1066" s="37"/>
      <c r="HW1066" s="37"/>
      <c r="HX1066" s="37"/>
      <c r="HY1066" s="37"/>
      <c r="HZ1066" s="37"/>
      <c r="IA1066" s="37"/>
      <c r="IB1066" s="37"/>
      <c r="IC1066" s="37"/>
      <c r="ID1066" s="37"/>
      <c r="IE1066" s="37"/>
      <c r="IF1066" s="37"/>
      <c r="IG1066" s="37"/>
      <c r="IH1066" s="37"/>
      <c r="II1066" s="37"/>
      <c r="IJ1066" s="37"/>
      <c r="IK1066" s="37"/>
      <c r="IL1066" s="37"/>
      <c r="IM1066" s="37"/>
      <c r="IN1066" s="37"/>
      <c r="IO1066" s="37"/>
      <c r="IP1066" s="37"/>
      <c r="IQ1066" s="37"/>
      <c r="IR1066" s="37"/>
      <c r="IS1066" s="37"/>
      <c r="IT1066" s="37"/>
      <c r="IU1066" s="37"/>
      <c r="IV1066" s="37"/>
    </row>
    <row r="1067" spans="1:256" s="5" customFormat="1" ht="18.75" customHeight="1">
      <c r="A1067" s="10">
        <v>1065</v>
      </c>
      <c r="B1067" s="10" t="s">
        <v>1634</v>
      </c>
      <c r="C1067" s="10" t="s">
        <v>1630</v>
      </c>
      <c r="D1067" s="10" t="s">
        <v>1631</v>
      </c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/>
      <c r="AZ1067" s="37"/>
      <c r="BA1067" s="37"/>
      <c r="BB1067" s="37"/>
      <c r="BC1067" s="37"/>
      <c r="BD1067" s="37"/>
      <c r="BE1067" s="37"/>
      <c r="BF1067" s="37"/>
      <c r="BG1067" s="37"/>
      <c r="BH1067" s="37"/>
      <c r="BI1067" s="37"/>
      <c r="BJ1067" s="37"/>
      <c r="BK1067" s="37"/>
      <c r="BL1067" s="37"/>
      <c r="BM1067" s="37"/>
      <c r="BN1067" s="37"/>
      <c r="BO1067" s="37"/>
      <c r="BP1067" s="37"/>
      <c r="BQ1067" s="37"/>
      <c r="BR1067" s="37"/>
      <c r="BS1067" s="37"/>
      <c r="BT1067" s="37"/>
      <c r="BU1067" s="37"/>
      <c r="BV1067" s="37"/>
      <c r="BW1067" s="37"/>
      <c r="BX1067" s="37"/>
      <c r="BY1067" s="37"/>
      <c r="BZ1067" s="37"/>
      <c r="CA1067" s="37"/>
      <c r="CB1067" s="37"/>
      <c r="CC1067" s="37"/>
      <c r="CD1067" s="37"/>
      <c r="CE1067" s="37"/>
      <c r="CF1067" s="37"/>
      <c r="CG1067" s="37"/>
      <c r="CH1067" s="37"/>
      <c r="CI1067" s="37"/>
      <c r="CJ1067" s="37"/>
      <c r="CK1067" s="37"/>
      <c r="CL1067" s="37"/>
      <c r="CM1067" s="37"/>
      <c r="CN1067" s="37"/>
      <c r="CO1067" s="37"/>
      <c r="CP1067" s="37"/>
      <c r="CQ1067" s="37"/>
      <c r="CR1067" s="37"/>
      <c r="CS1067" s="37"/>
      <c r="CT1067" s="37"/>
      <c r="CU1067" s="37"/>
      <c r="CV1067" s="37"/>
      <c r="CW1067" s="37"/>
      <c r="CX1067" s="37"/>
      <c r="CY1067" s="37"/>
      <c r="CZ1067" s="37"/>
      <c r="DA1067" s="37"/>
      <c r="DB1067" s="37"/>
      <c r="DC1067" s="37"/>
      <c r="DD1067" s="37"/>
      <c r="DE1067" s="37"/>
      <c r="DF1067" s="37"/>
      <c r="DG1067" s="37"/>
      <c r="DH1067" s="37"/>
      <c r="DI1067" s="37"/>
      <c r="DJ1067" s="37"/>
      <c r="DK1067" s="37"/>
      <c r="DL1067" s="37"/>
      <c r="DM1067" s="37"/>
      <c r="DN1067" s="37"/>
      <c r="DO1067" s="37"/>
      <c r="DP1067" s="37"/>
      <c r="DQ1067" s="37"/>
      <c r="DR1067" s="37"/>
      <c r="DS1067" s="37"/>
      <c r="DT1067" s="37"/>
      <c r="DU1067" s="37"/>
      <c r="DV1067" s="37"/>
      <c r="DW1067" s="37"/>
      <c r="DX1067" s="37"/>
      <c r="DY1067" s="37"/>
      <c r="DZ1067" s="37"/>
      <c r="EA1067" s="37"/>
      <c r="EB1067" s="37"/>
      <c r="EC1067" s="37"/>
      <c r="ED1067" s="37"/>
      <c r="EE1067" s="37"/>
      <c r="EF1067" s="37"/>
      <c r="EG1067" s="37"/>
      <c r="EH1067" s="37"/>
      <c r="EI1067" s="37"/>
      <c r="EJ1067" s="37"/>
      <c r="EK1067" s="37"/>
      <c r="EL1067" s="37"/>
      <c r="EM1067" s="37"/>
      <c r="EN1067" s="37"/>
      <c r="EO1067" s="37"/>
      <c r="EP1067" s="37"/>
      <c r="EQ1067" s="37"/>
      <c r="ER1067" s="37"/>
      <c r="ES1067" s="37"/>
      <c r="ET1067" s="37"/>
      <c r="EU1067" s="37"/>
      <c r="EV1067" s="37"/>
      <c r="EW1067" s="37"/>
      <c r="EX1067" s="37"/>
      <c r="EY1067" s="37"/>
      <c r="EZ1067" s="37"/>
      <c r="FA1067" s="37"/>
      <c r="FB1067" s="37"/>
      <c r="FC1067" s="37"/>
      <c r="FD1067" s="37"/>
      <c r="FE1067" s="37"/>
      <c r="FF1067" s="37"/>
      <c r="FG1067" s="37"/>
      <c r="FH1067" s="37"/>
      <c r="FI1067" s="37"/>
      <c r="FJ1067" s="37"/>
      <c r="FK1067" s="37"/>
      <c r="FL1067" s="37"/>
      <c r="FM1067" s="37"/>
      <c r="FN1067" s="37"/>
      <c r="FO1067" s="37"/>
      <c r="FP1067" s="37"/>
      <c r="FQ1067" s="37"/>
      <c r="FR1067" s="37"/>
      <c r="FS1067" s="37"/>
      <c r="FT1067" s="37"/>
      <c r="FU1067" s="37"/>
      <c r="FV1067" s="37"/>
      <c r="FW1067" s="37"/>
      <c r="FX1067" s="37"/>
      <c r="FY1067" s="37"/>
      <c r="FZ1067" s="37"/>
      <c r="GA1067" s="37"/>
      <c r="GB1067" s="37"/>
      <c r="GC1067" s="37"/>
      <c r="GD1067" s="37"/>
      <c r="GE1067" s="37"/>
      <c r="GF1067" s="37"/>
      <c r="GG1067" s="37"/>
      <c r="GH1067" s="37"/>
      <c r="GI1067" s="37"/>
      <c r="GJ1067" s="37"/>
      <c r="GK1067" s="37"/>
      <c r="GL1067" s="37"/>
      <c r="GM1067" s="37"/>
      <c r="GN1067" s="37"/>
      <c r="GO1067" s="37"/>
      <c r="GP1067" s="37"/>
      <c r="GQ1067" s="37"/>
      <c r="GR1067" s="37"/>
      <c r="GS1067" s="37"/>
      <c r="GT1067" s="37"/>
      <c r="GU1067" s="37"/>
      <c r="GV1067" s="37"/>
      <c r="GW1067" s="37"/>
      <c r="GX1067" s="37"/>
      <c r="GY1067" s="37"/>
      <c r="GZ1067" s="37"/>
      <c r="HA1067" s="37"/>
      <c r="HB1067" s="37"/>
      <c r="HC1067" s="37"/>
      <c r="HD1067" s="37"/>
      <c r="HE1067" s="37"/>
      <c r="HF1067" s="37"/>
      <c r="HG1067" s="37"/>
      <c r="HH1067" s="37"/>
      <c r="HI1067" s="37"/>
      <c r="HJ1067" s="37"/>
      <c r="HK1067" s="37"/>
      <c r="HL1067" s="37"/>
      <c r="HM1067" s="37"/>
      <c r="HN1067" s="37"/>
      <c r="HO1067" s="37"/>
      <c r="HP1067" s="37"/>
      <c r="HQ1067" s="37"/>
      <c r="HR1067" s="37"/>
      <c r="HS1067" s="37"/>
      <c r="HT1067" s="37"/>
      <c r="HU1067" s="37"/>
      <c r="HV1067" s="37"/>
      <c r="HW1067" s="37"/>
      <c r="HX1067" s="37"/>
      <c r="HY1067" s="37"/>
      <c r="HZ1067" s="37"/>
      <c r="IA1067" s="37"/>
      <c r="IB1067" s="37"/>
      <c r="IC1067" s="37"/>
      <c r="ID1067" s="37"/>
      <c r="IE1067" s="37"/>
      <c r="IF1067" s="37"/>
      <c r="IG1067" s="37"/>
      <c r="IH1067" s="37"/>
      <c r="II1067" s="37"/>
      <c r="IJ1067" s="37"/>
      <c r="IK1067" s="37"/>
      <c r="IL1067" s="37"/>
      <c r="IM1067" s="37"/>
      <c r="IN1067" s="37"/>
      <c r="IO1067" s="37"/>
      <c r="IP1067" s="37"/>
      <c r="IQ1067" s="37"/>
      <c r="IR1067" s="37"/>
      <c r="IS1067" s="37"/>
      <c r="IT1067" s="37"/>
      <c r="IU1067" s="37"/>
      <c r="IV1067" s="37"/>
    </row>
    <row r="1068" spans="1:256" s="5" customFormat="1" ht="18.75" customHeight="1">
      <c r="A1068" s="10">
        <v>1066</v>
      </c>
      <c r="B1068" s="10" t="s">
        <v>1635</v>
      </c>
      <c r="C1068" s="10" t="s">
        <v>1636</v>
      </c>
      <c r="D1068" s="10" t="s">
        <v>1637</v>
      </c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7"/>
      <c r="BQ1068" s="37"/>
      <c r="BR1068" s="37"/>
      <c r="BS1068" s="37"/>
      <c r="BT1068" s="37"/>
      <c r="BU1068" s="37"/>
      <c r="BV1068" s="37"/>
      <c r="BW1068" s="37"/>
      <c r="BX1068" s="37"/>
      <c r="BY1068" s="37"/>
      <c r="BZ1068" s="37"/>
      <c r="CA1068" s="37"/>
      <c r="CB1068" s="37"/>
      <c r="CC1068" s="37"/>
      <c r="CD1068" s="37"/>
      <c r="CE1068" s="37"/>
      <c r="CF1068" s="37"/>
      <c r="CG1068" s="37"/>
      <c r="CH1068" s="37"/>
      <c r="CI1068" s="37"/>
      <c r="CJ1068" s="37"/>
      <c r="CK1068" s="37"/>
      <c r="CL1068" s="37"/>
      <c r="CM1068" s="37"/>
      <c r="CN1068" s="37"/>
      <c r="CO1068" s="37"/>
      <c r="CP1068" s="37"/>
      <c r="CQ1068" s="37"/>
      <c r="CR1068" s="37"/>
      <c r="CS1068" s="37"/>
      <c r="CT1068" s="37"/>
      <c r="CU1068" s="37"/>
      <c r="CV1068" s="37"/>
      <c r="CW1068" s="37"/>
      <c r="CX1068" s="37"/>
      <c r="CY1068" s="37"/>
      <c r="CZ1068" s="37"/>
      <c r="DA1068" s="37"/>
      <c r="DB1068" s="37"/>
      <c r="DC1068" s="37"/>
      <c r="DD1068" s="37"/>
      <c r="DE1068" s="37"/>
      <c r="DF1068" s="37"/>
      <c r="DG1068" s="37"/>
      <c r="DH1068" s="37"/>
      <c r="DI1068" s="37"/>
      <c r="DJ1068" s="37"/>
      <c r="DK1068" s="37"/>
      <c r="DL1068" s="37"/>
      <c r="DM1068" s="37"/>
      <c r="DN1068" s="37"/>
      <c r="DO1068" s="37"/>
      <c r="DP1068" s="37"/>
      <c r="DQ1068" s="37"/>
      <c r="DR1068" s="37"/>
      <c r="DS1068" s="37"/>
      <c r="DT1068" s="37"/>
      <c r="DU1068" s="37"/>
      <c r="DV1068" s="37"/>
      <c r="DW1068" s="37"/>
      <c r="DX1068" s="37"/>
      <c r="DY1068" s="37"/>
      <c r="DZ1068" s="37"/>
      <c r="EA1068" s="37"/>
      <c r="EB1068" s="37"/>
      <c r="EC1068" s="37"/>
      <c r="ED1068" s="37"/>
      <c r="EE1068" s="37"/>
      <c r="EF1068" s="37"/>
      <c r="EG1068" s="37"/>
      <c r="EH1068" s="37"/>
      <c r="EI1068" s="37"/>
      <c r="EJ1068" s="37"/>
      <c r="EK1068" s="37"/>
      <c r="EL1068" s="37"/>
      <c r="EM1068" s="37"/>
      <c r="EN1068" s="37"/>
      <c r="EO1068" s="37"/>
      <c r="EP1068" s="37"/>
      <c r="EQ1068" s="37"/>
      <c r="ER1068" s="37"/>
      <c r="ES1068" s="37"/>
      <c r="ET1068" s="37"/>
      <c r="EU1068" s="37"/>
      <c r="EV1068" s="37"/>
      <c r="EW1068" s="37"/>
      <c r="EX1068" s="37"/>
      <c r="EY1068" s="37"/>
      <c r="EZ1068" s="37"/>
      <c r="FA1068" s="37"/>
      <c r="FB1068" s="37"/>
      <c r="FC1068" s="37"/>
      <c r="FD1068" s="37"/>
      <c r="FE1068" s="37"/>
      <c r="FF1068" s="37"/>
      <c r="FG1068" s="37"/>
      <c r="FH1068" s="37"/>
      <c r="FI1068" s="37"/>
      <c r="FJ1068" s="37"/>
      <c r="FK1068" s="37"/>
      <c r="FL1068" s="37"/>
      <c r="FM1068" s="37"/>
      <c r="FN1068" s="37"/>
      <c r="FO1068" s="37"/>
      <c r="FP1068" s="37"/>
      <c r="FQ1068" s="37"/>
      <c r="FR1068" s="37"/>
      <c r="FS1068" s="37"/>
      <c r="FT1068" s="37"/>
      <c r="FU1068" s="37"/>
      <c r="FV1068" s="37"/>
      <c r="FW1068" s="37"/>
      <c r="FX1068" s="37"/>
      <c r="FY1068" s="37"/>
      <c r="FZ1068" s="37"/>
      <c r="GA1068" s="37"/>
      <c r="GB1068" s="37"/>
      <c r="GC1068" s="37"/>
      <c r="GD1068" s="37"/>
      <c r="GE1068" s="37"/>
      <c r="GF1068" s="37"/>
      <c r="GG1068" s="37"/>
      <c r="GH1068" s="37"/>
      <c r="GI1068" s="37"/>
      <c r="GJ1068" s="37"/>
      <c r="GK1068" s="37"/>
      <c r="GL1068" s="37"/>
      <c r="GM1068" s="37"/>
      <c r="GN1068" s="37"/>
      <c r="GO1068" s="37"/>
      <c r="GP1068" s="37"/>
      <c r="GQ1068" s="37"/>
      <c r="GR1068" s="37"/>
      <c r="GS1068" s="37"/>
      <c r="GT1068" s="37"/>
      <c r="GU1068" s="37"/>
      <c r="GV1068" s="37"/>
      <c r="GW1068" s="37"/>
      <c r="GX1068" s="37"/>
      <c r="GY1068" s="37"/>
      <c r="GZ1068" s="37"/>
      <c r="HA1068" s="37"/>
      <c r="HB1068" s="37"/>
      <c r="HC1068" s="37"/>
      <c r="HD1068" s="37"/>
      <c r="HE1068" s="37"/>
      <c r="HF1068" s="37"/>
      <c r="HG1068" s="37"/>
      <c r="HH1068" s="37"/>
      <c r="HI1068" s="37"/>
      <c r="HJ1068" s="37"/>
      <c r="HK1068" s="37"/>
      <c r="HL1068" s="37"/>
      <c r="HM1068" s="37"/>
      <c r="HN1068" s="37"/>
      <c r="HO1068" s="37"/>
      <c r="HP1068" s="37"/>
      <c r="HQ1068" s="37"/>
      <c r="HR1068" s="37"/>
      <c r="HS1068" s="37"/>
      <c r="HT1068" s="37"/>
      <c r="HU1068" s="37"/>
      <c r="HV1068" s="37"/>
      <c r="HW1068" s="37"/>
      <c r="HX1068" s="37"/>
      <c r="HY1068" s="37"/>
      <c r="HZ1068" s="37"/>
      <c r="IA1068" s="37"/>
      <c r="IB1068" s="37"/>
      <c r="IC1068" s="37"/>
      <c r="ID1068" s="37"/>
      <c r="IE1068" s="37"/>
      <c r="IF1068" s="37"/>
      <c r="IG1068" s="37"/>
      <c r="IH1068" s="37"/>
      <c r="II1068" s="37"/>
      <c r="IJ1068" s="37"/>
      <c r="IK1068" s="37"/>
      <c r="IL1068" s="37"/>
      <c r="IM1068" s="37"/>
      <c r="IN1068" s="37"/>
      <c r="IO1068" s="37"/>
      <c r="IP1068" s="37"/>
      <c r="IQ1068" s="37"/>
      <c r="IR1068" s="37"/>
      <c r="IS1068" s="37"/>
      <c r="IT1068" s="37"/>
      <c r="IU1068" s="37"/>
      <c r="IV1068" s="37"/>
    </row>
    <row r="1069" spans="1:256" s="5" customFormat="1" ht="18.75" customHeight="1">
      <c r="A1069" s="10">
        <v>1067</v>
      </c>
      <c r="B1069" s="10" t="s">
        <v>1638</v>
      </c>
      <c r="C1069" s="10" t="s">
        <v>1639</v>
      </c>
      <c r="D1069" s="10" t="s">
        <v>1637</v>
      </c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/>
      <c r="AZ1069" s="37"/>
      <c r="BA1069" s="37"/>
      <c r="BB1069" s="37"/>
      <c r="BC1069" s="37"/>
      <c r="BD1069" s="37"/>
      <c r="BE1069" s="37"/>
      <c r="BF1069" s="37"/>
      <c r="BG1069" s="37"/>
      <c r="BH1069" s="37"/>
      <c r="BI1069" s="37"/>
      <c r="BJ1069" s="37"/>
      <c r="BK1069" s="37"/>
      <c r="BL1069" s="37"/>
      <c r="BM1069" s="37"/>
      <c r="BN1069" s="37"/>
      <c r="BO1069" s="37"/>
      <c r="BP1069" s="37"/>
      <c r="BQ1069" s="37"/>
      <c r="BR1069" s="37"/>
      <c r="BS1069" s="37"/>
      <c r="BT1069" s="37"/>
      <c r="BU1069" s="37"/>
      <c r="BV1069" s="37"/>
      <c r="BW1069" s="37"/>
      <c r="BX1069" s="37"/>
      <c r="BY1069" s="37"/>
      <c r="BZ1069" s="37"/>
      <c r="CA1069" s="37"/>
      <c r="CB1069" s="37"/>
      <c r="CC1069" s="37"/>
      <c r="CD1069" s="37"/>
      <c r="CE1069" s="37"/>
      <c r="CF1069" s="37"/>
      <c r="CG1069" s="37"/>
      <c r="CH1069" s="37"/>
      <c r="CI1069" s="37"/>
      <c r="CJ1069" s="37"/>
      <c r="CK1069" s="37"/>
      <c r="CL1069" s="37"/>
      <c r="CM1069" s="37"/>
      <c r="CN1069" s="37"/>
      <c r="CO1069" s="37"/>
      <c r="CP1069" s="37"/>
      <c r="CQ1069" s="37"/>
      <c r="CR1069" s="37"/>
      <c r="CS1069" s="37"/>
      <c r="CT1069" s="37"/>
      <c r="CU1069" s="37"/>
      <c r="CV1069" s="37"/>
      <c r="CW1069" s="37"/>
      <c r="CX1069" s="37"/>
      <c r="CY1069" s="37"/>
      <c r="CZ1069" s="37"/>
      <c r="DA1069" s="37"/>
      <c r="DB1069" s="37"/>
      <c r="DC1069" s="37"/>
      <c r="DD1069" s="37"/>
      <c r="DE1069" s="37"/>
      <c r="DF1069" s="37"/>
      <c r="DG1069" s="37"/>
      <c r="DH1069" s="37"/>
      <c r="DI1069" s="37"/>
      <c r="DJ1069" s="37"/>
      <c r="DK1069" s="37"/>
      <c r="DL1069" s="37"/>
      <c r="DM1069" s="37"/>
      <c r="DN1069" s="37"/>
      <c r="DO1069" s="37"/>
      <c r="DP1069" s="37"/>
      <c r="DQ1069" s="37"/>
      <c r="DR1069" s="37"/>
      <c r="DS1069" s="37"/>
      <c r="DT1069" s="37"/>
      <c r="DU1069" s="37"/>
      <c r="DV1069" s="37"/>
      <c r="DW1069" s="37"/>
      <c r="DX1069" s="37"/>
      <c r="DY1069" s="37"/>
      <c r="DZ1069" s="37"/>
      <c r="EA1069" s="37"/>
      <c r="EB1069" s="37"/>
      <c r="EC1069" s="37"/>
      <c r="ED1069" s="37"/>
      <c r="EE1069" s="37"/>
      <c r="EF1069" s="37"/>
      <c r="EG1069" s="37"/>
      <c r="EH1069" s="37"/>
      <c r="EI1069" s="37"/>
      <c r="EJ1069" s="37"/>
      <c r="EK1069" s="37"/>
      <c r="EL1069" s="37"/>
      <c r="EM1069" s="37"/>
      <c r="EN1069" s="37"/>
      <c r="EO1069" s="37"/>
      <c r="EP1069" s="37"/>
      <c r="EQ1069" s="37"/>
      <c r="ER1069" s="37"/>
      <c r="ES1069" s="37"/>
      <c r="ET1069" s="37"/>
      <c r="EU1069" s="37"/>
      <c r="EV1069" s="37"/>
      <c r="EW1069" s="37"/>
      <c r="EX1069" s="37"/>
      <c r="EY1069" s="37"/>
      <c r="EZ1069" s="37"/>
      <c r="FA1069" s="37"/>
      <c r="FB1069" s="37"/>
      <c r="FC1069" s="37"/>
      <c r="FD1069" s="37"/>
      <c r="FE1069" s="37"/>
      <c r="FF1069" s="37"/>
      <c r="FG1069" s="37"/>
      <c r="FH1069" s="37"/>
      <c r="FI1069" s="37"/>
      <c r="FJ1069" s="37"/>
      <c r="FK1069" s="37"/>
      <c r="FL1069" s="37"/>
      <c r="FM1069" s="37"/>
      <c r="FN1069" s="37"/>
      <c r="FO1069" s="37"/>
      <c r="FP1069" s="37"/>
      <c r="FQ1069" s="37"/>
      <c r="FR1069" s="37"/>
      <c r="FS1069" s="37"/>
      <c r="FT1069" s="37"/>
      <c r="FU1069" s="37"/>
      <c r="FV1069" s="37"/>
      <c r="FW1069" s="37"/>
      <c r="FX1069" s="37"/>
      <c r="FY1069" s="37"/>
      <c r="FZ1069" s="37"/>
      <c r="GA1069" s="37"/>
      <c r="GB1069" s="37"/>
      <c r="GC1069" s="37"/>
      <c r="GD1069" s="37"/>
      <c r="GE1069" s="37"/>
      <c r="GF1069" s="37"/>
      <c r="GG1069" s="37"/>
      <c r="GH1069" s="37"/>
      <c r="GI1069" s="37"/>
      <c r="GJ1069" s="37"/>
      <c r="GK1069" s="37"/>
      <c r="GL1069" s="37"/>
      <c r="GM1069" s="37"/>
      <c r="GN1069" s="37"/>
      <c r="GO1069" s="37"/>
      <c r="GP1069" s="37"/>
      <c r="GQ1069" s="37"/>
      <c r="GR1069" s="37"/>
      <c r="GS1069" s="37"/>
      <c r="GT1069" s="37"/>
      <c r="GU1069" s="37"/>
      <c r="GV1069" s="37"/>
      <c r="GW1069" s="37"/>
      <c r="GX1069" s="37"/>
      <c r="GY1069" s="37"/>
      <c r="GZ1069" s="37"/>
      <c r="HA1069" s="37"/>
      <c r="HB1069" s="37"/>
      <c r="HC1069" s="37"/>
      <c r="HD1069" s="37"/>
      <c r="HE1069" s="37"/>
      <c r="HF1069" s="37"/>
      <c r="HG1069" s="37"/>
      <c r="HH1069" s="37"/>
      <c r="HI1069" s="37"/>
      <c r="HJ1069" s="37"/>
      <c r="HK1069" s="37"/>
      <c r="HL1069" s="37"/>
      <c r="HM1069" s="37"/>
      <c r="HN1069" s="37"/>
      <c r="HO1069" s="37"/>
      <c r="HP1069" s="37"/>
      <c r="HQ1069" s="37"/>
      <c r="HR1069" s="37"/>
      <c r="HS1069" s="37"/>
      <c r="HT1069" s="37"/>
      <c r="HU1069" s="37"/>
      <c r="HV1069" s="37"/>
      <c r="HW1069" s="37"/>
      <c r="HX1069" s="37"/>
      <c r="HY1069" s="37"/>
      <c r="HZ1069" s="37"/>
      <c r="IA1069" s="37"/>
      <c r="IB1069" s="37"/>
      <c r="IC1069" s="37"/>
      <c r="ID1069" s="37"/>
      <c r="IE1069" s="37"/>
      <c r="IF1069" s="37"/>
      <c r="IG1069" s="37"/>
      <c r="IH1069" s="37"/>
      <c r="II1069" s="37"/>
      <c r="IJ1069" s="37"/>
      <c r="IK1069" s="37"/>
      <c r="IL1069" s="37"/>
      <c r="IM1069" s="37"/>
      <c r="IN1069" s="37"/>
      <c r="IO1069" s="37"/>
      <c r="IP1069" s="37"/>
      <c r="IQ1069" s="37"/>
      <c r="IR1069" s="37"/>
      <c r="IS1069" s="37"/>
      <c r="IT1069" s="37"/>
      <c r="IU1069" s="37"/>
      <c r="IV1069" s="37"/>
    </row>
    <row r="1070" spans="1:256" s="5" customFormat="1" ht="18.75" customHeight="1">
      <c r="A1070" s="10">
        <v>1068</v>
      </c>
      <c r="B1070" s="10" t="s">
        <v>1640</v>
      </c>
      <c r="C1070" s="10" t="s">
        <v>1639</v>
      </c>
      <c r="D1070" s="10" t="s">
        <v>1637</v>
      </c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7"/>
      <c r="BQ1070" s="37"/>
      <c r="BR1070" s="37"/>
      <c r="BS1070" s="37"/>
      <c r="BT1070" s="37"/>
      <c r="BU1070" s="37"/>
      <c r="BV1070" s="37"/>
      <c r="BW1070" s="37"/>
      <c r="BX1070" s="37"/>
      <c r="BY1070" s="37"/>
      <c r="BZ1070" s="37"/>
      <c r="CA1070" s="37"/>
      <c r="CB1070" s="37"/>
      <c r="CC1070" s="37"/>
      <c r="CD1070" s="37"/>
      <c r="CE1070" s="37"/>
      <c r="CF1070" s="37"/>
      <c r="CG1070" s="37"/>
      <c r="CH1070" s="37"/>
      <c r="CI1070" s="37"/>
      <c r="CJ1070" s="37"/>
      <c r="CK1070" s="37"/>
      <c r="CL1070" s="37"/>
      <c r="CM1070" s="37"/>
      <c r="CN1070" s="37"/>
      <c r="CO1070" s="37"/>
      <c r="CP1070" s="37"/>
      <c r="CQ1070" s="37"/>
      <c r="CR1070" s="37"/>
      <c r="CS1070" s="37"/>
      <c r="CT1070" s="37"/>
      <c r="CU1070" s="37"/>
      <c r="CV1070" s="37"/>
      <c r="CW1070" s="37"/>
      <c r="CX1070" s="37"/>
      <c r="CY1070" s="37"/>
      <c r="CZ1070" s="37"/>
      <c r="DA1070" s="37"/>
      <c r="DB1070" s="37"/>
      <c r="DC1070" s="37"/>
      <c r="DD1070" s="37"/>
      <c r="DE1070" s="37"/>
      <c r="DF1070" s="37"/>
      <c r="DG1070" s="37"/>
      <c r="DH1070" s="37"/>
      <c r="DI1070" s="37"/>
      <c r="DJ1070" s="37"/>
      <c r="DK1070" s="37"/>
      <c r="DL1070" s="37"/>
      <c r="DM1070" s="37"/>
      <c r="DN1070" s="37"/>
      <c r="DO1070" s="37"/>
      <c r="DP1070" s="37"/>
      <c r="DQ1070" s="37"/>
      <c r="DR1070" s="37"/>
      <c r="DS1070" s="37"/>
      <c r="DT1070" s="37"/>
      <c r="DU1070" s="37"/>
      <c r="DV1070" s="37"/>
      <c r="DW1070" s="37"/>
      <c r="DX1070" s="37"/>
      <c r="DY1070" s="37"/>
      <c r="DZ1070" s="37"/>
      <c r="EA1070" s="37"/>
      <c r="EB1070" s="37"/>
      <c r="EC1070" s="37"/>
      <c r="ED1070" s="37"/>
      <c r="EE1070" s="37"/>
      <c r="EF1070" s="37"/>
      <c r="EG1070" s="37"/>
      <c r="EH1070" s="37"/>
      <c r="EI1070" s="37"/>
      <c r="EJ1070" s="37"/>
      <c r="EK1070" s="37"/>
      <c r="EL1070" s="37"/>
      <c r="EM1070" s="37"/>
      <c r="EN1070" s="37"/>
      <c r="EO1070" s="37"/>
      <c r="EP1070" s="37"/>
      <c r="EQ1070" s="37"/>
      <c r="ER1070" s="37"/>
      <c r="ES1070" s="37"/>
      <c r="ET1070" s="37"/>
      <c r="EU1070" s="37"/>
      <c r="EV1070" s="37"/>
      <c r="EW1070" s="37"/>
      <c r="EX1070" s="37"/>
      <c r="EY1070" s="37"/>
      <c r="EZ1070" s="37"/>
      <c r="FA1070" s="37"/>
      <c r="FB1070" s="37"/>
      <c r="FC1070" s="37"/>
      <c r="FD1070" s="37"/>
      <c r="FE1070" s="37"/>
      <c r="FF1070" s="37"/>
      <c r="FG1070" s="37"/>
      <c r="FH1070" s="37"/>
      <c r="FI1070" s="37"/>
      <c r="FJ1070" s="37"/>
      <c r="FK1070" s="37"/>
      <c r="FL1070" s="37"/>
      <c r="FM1070" s="37"/>
      <c r="FN1070" s="37"/>
      <c r="FO1070" s="37"/>
      <c r="FP1070" s="37"/>
      <c r="FQ1070" s="37"/>
      <c r="FR1070" s="37"/>
      <c r="FS1070" s="37"/>
      <c r="FT1070" s="37"/>
      <c r="FU1070" s="37"/>
      <c r="FV1070" s="37"/>
      <c r="FW1070" s="37"/>
      <c r="FX1070" s="37"/>
      <c r="FY1070" s="37"/>
      <c r="FZ1070" s="37"/>
      <c r="GA1070" s="37"/>
      <c r="GB1070" s="37"/>
      <c r="GC1070" s="37"/>
      <c r="GD1070" s="37"/>
      <c r="GE1070" s="37"/>
      <c r="GF1070" s="37"/>
      <c r="GG1070" s="37"/>
      <c r="GH1070" s="37"/>
      <c r="GI1070" s="37"/>
      <c r="GJ1070" s="37"/>
      <c r="GK1070" s="37"/>
      <c r="GL1070" s="37"/>
      <c r="GM1070" s="37"/>
      <c r="GN1070" s="37"/>
      <c r="GO1070" s="37"/>
      <c r="GP1070" s="37"/>
      <c r="GQ1070" s="37"/>
      <c r="GR1070" s="37"/>
      <c r="GS1070" s="37"/>
      <c r="GT1070" s="37"/>
      <c r="GU1070" s="37"/>
      <c r="GV1070" s="37"/>
      <c r="GW1070" s="37"/>
      <c r="GX1070" s="37"/>
      <c r="GY1070" s="37"/>
      <c r="GZ1070" s="37"/>
      <c r="HA1070" s="37"/>
      <c r="HB1070" s="37"/>
      <c r="HC1070" s="37"/>
      <c r="HD1070" s="37"/>
      <c r="HE1070" s="37"/>
      <c r="HF1070" s="37"/>
      <c r="HG1070" s="37"/>
      <c r="HH1070" s="37"/>
      <c r="HI1070" s="37"/>
      <c r="HJ1070" s="37"/>
      <c r="HK1070" s="37"/>
      <c r="HL1070" s="37"/>
      <c r="HM1070" s="37"/>
      <c r="HN1070" s="37"/>
      <c r="HO1070" s="37"/>
      <c r="HP1070" s="37"/>
      <c r="HQ1070" s="37"/>
      <c r="HR1070" s="37"/>
      <c r="HS1070" s="37"/>
      <c r="HT1070" s="37"/>
      <c r="HU1070" s="37"/>
      <c r="HV1070" s="37"/>
      <c r="HW1070" s="37"/>
      <c r="HX1070" s="37"/>
      <c r="HY1070" s="37"/>
      <c r="HZ1070" s="37"/>
      <c r="IA1070" s="37"/>
      <c r="IB1070" s="37"/>
      <c r="IC1070" s="37"/>
      <c r="ID1070" s="37"/>
      <c r="IE1070" s="37"/>
      <c r="IF1070" s="37"/>
      <c r="IG1070" s="37"/>
      <c r="IH1070" s="37"/>
      <c r="II1070" s="37"/>
      <c r="IJ1070" s="37"/>
      <c r="IK1070" s="37"/>
      <c r="IL1070" s="37"/>
      <c r="IM1070" s="37"/>
      <c r="IN1070" s="37"/>
      <c r="IO1070" s="37"/>
      <c r="IP1070" s="37"/>
      <c r="IQ1070" s="37"/>
      <c r="IR1070" s="37"/>
      <c r="IS1070" s="37"/>
      <c r="IT1070" s="37"/>
      <c r="IU1070" s="37"/>
      <c r="IV1070" s="37"/>
    </row>
    <row r="1071" spans="1:256" s="5" customFormat="1" ht="18.75" customHeight="1">
      <c r="A1071" s="10">
        <v>1069</v>
      </c>
      <c r="B1071" s="10" t="s">
        <v>1641</v>
      </c>
      <c r="C1071" s="10" t="s">
        <v>1642</v>
      </c>
      <c r="D1071" s="10" t="s">
        <v>1637</v>
      </c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  <c r="AS1071" s="37"/>
      <c r="AT1071" s="37"/>
      <c r="AU1071" s="37"/>
      <c r="AV1071" s="37"/>
      <c r="AW1071" s="37"/>
      <c r="AX1071" s="37"/>
      <c r="AY1071" s="37"/>
      <c r="AZ1071" s="37"/>
      <c r="BA1071" s="37"/>
      <c r="BB1071" s="37"/>
      <c r="BC1071" s="37"/>
      <c r="BD1071" s="37"/>
      <c r="BE1071" s="37"/>
      <c r="BF1071" s="37"/>
      <c r="BG1071" s="37"/>
      <c r="BH1071" s="37"/>
      <c r="BI1071" s="37"/>
      <c r="BJ1071" s="37"/>
      <c r="BK1071" s="37"/>
      <c r="BL1071" s="37"/>
      <c r="BM1071" s="37"/>
      <c r="BN1071" s="37"/>
      <c r="BO1071" s="37"/>
      <c r="BP1071" s="37"/>
      <c r="BQ1071" s="37"/>
      <c r="BR1071" s="37"/>
      <c r="BS1071" s="37"/>
      <c r="BT1071" s="37"/>
      <c r="BU1071" s="37"/>
      <c r="BV1071" s="37"/>
      <c r="BW1071" s="37"/>
      <c r="BX1071" s="37"/>
      <c r="BY1071" s="37"/>
      <c r="BZ1071" s="37"/>
      <c r="CA1071" s="37"/>
      <c r="CB1071" s="37"/>
      <c r="CC1071" s="37"/>
      <c r="CD1071" s="37"/>
      <c r="CE1071" s="37"/>
      <c r="CF1071" s="37"/>
      <c r="CG1071" s="37"/>
      <c r="CH1071" s="37"/>
      <c r="CI1071" s="37"/>
      <c r="CJ1071" s="37"/>
      <c r="CK1071" s="37"/>
      <c r="CL1071" s="37"/>
      <c r="CM1071" s="37"/>
      <c r="CN1071" s="37"/>
      <c r="CO1071" s="37"/>
      <c r="CP1071" s="37"/>
      <c r="CQ1071" s="37"/>
      <c r="CR1071" s="37"/>
      <c r="CS1071" s="37"/>
      <c r="CT1071" s="37"/>
      <c r="CU1071" s="37"/>
      <c r="CV1071" s="37"/>
      <c r="CW1071" s="37"/>
      <c r="CX1071" s="37"/>
      <c r="CY1071" s="37"/>
      <c r="CZ1071" s="37"/>
      <c r="DA1071" s="37"/>
      <c r="DB1071" s="37"/>
      <c r="DC1071" s="37"/>
      <c r="DD1071" s="37"/>
      <c r="DE1071" s="37"/>
      <c r="DF1071" s="37"/>
      <c r="DG1071" s="37"/>
      <c r="DH1071" s="37"/>
      <c r="DI1071" s="37"/>
      <c r="DJ1071" s="37"/>
      <c r="DK1071" s="37"/>
      <c r="DL1071" s="37"/>
      <c r="DM1071" s="37"/>
      <c r="DN1071" s="37"/>
      <c r="DO1071" s="37"/>
      <c r="DP1071" s="37"/>
      <c r="DQ1071" s="37"/>
      <c r="DR1071" s="37"/>
      <c r="DS1071" s="37"/>
      <c r="DT1071" s="37"/>
      <c r="DU1071" s="37"/>
      <c r="DV1071" s="37"/>
      <c r="DW1071" s="37"/>
      <c r="DX1071" s="37"/>
      <c r="DY1071" s="37"/>
      <c r="DZ1071" s="37"/>
      <c r="EA1071" s="37"/>
      <c r="EB1071" s="37"/>
      <c r="EC1071" s="37"/>
      <c r="ED1071" s="37"/>
      <c r="EE1071" s="37"/>
      <c r="EF1071" s="37"/>
      <c r="EG1071" s="37"/>
      <c r="EH1071" s="37"/>
      <c r="EI1071" s="37"/>
      <c r="EJ1071" s="37"/>
      <c r="EK1071" s="37"/>
      <c r="EL1071" s="37"/>
      <c r="EM1071" s="37"/>
      <c r="EN1071" s="37"/>
      <c r="EO1071" s="37"/>
      <c r="EP1071" s="37"/>
      <c r="EQ1071" s="37"/>
      <c r="ER1071" s="37"/>
      <c r="ES1071" s="37"/>
      <c r="ET1071" s="37"/>
      <c r="EU1071" s="37"/>
      <c r="EV1071" s="37"/>
      <c r="EW1071" s="37"/>
      <c r="EX1071" s="37"/>
      <c r="EY1071" s="37"/>
      <c r="EZ1071" s="37"/>
      <c r="FA1071" s="37"/>
      <c r="FB1071" s="37"/>
      <c r="FC1071" s="37"/>
      <c r="FD1071" s="37"/>
      <c r="FE1071" s="37"/>
      <c r="FF1071" s="37"/>
      <c r="FG1071" s="37"/>
      <c r="FH1071" s="37"/>
      <c r="FI1071" s="37"/>
      <c r="FJ1071" s="37"/>
      <c r="FK1071" s="37"/>
      <c r="FL1071" s="37"/>
      <c r="FM1071" s="37"/>
      <c r="FN1071" s="37"/>
      <c r="FO1071" s="37"/>
      <c r="FP1071" s="37"/>
      <c r="FQ1071" s="37"/>
      <c r="FR1071" s="37"/>
      <c r="FS1071" s="37"/>
      <c r="FT1071" s="37"/>
      <c r="FU1071" s="37"/>
      <c r="FV1071" s="37"/>
      <c r="FW1071" s="37"/>
      <c r="FX1071" s="37"/>
      <c r="FY1071" s="37"/>
      <c r="FZ1071" s="37"/>
      <c r="GA1071" s="37"/>
      <c r="GB1071" s="37"/>
      <c r="GC1071" s="37"/>
      <c r="GD1071" s="37"/>
      <c r="GE1071" s="37"/>
      <c r="GF1071" s="37"/>
      <c r="GG1071" s="37"/>
      <c r="GH1071" s="37"/>
      <c r="GI1071" s="37"/>
      <c r="GJ1071" s="37"/>
      <c r="GK1071" s="37"/>
      <c r="GL1071" s="37"/>
      <c r="GM1071" s="37"/>
      <c r="GN1071" s="37"/>
      <c r="GO1071" s="37"/>
      <c r="GP1071" s="37"/>
      <c r="GQ1071" s="37"/>
      <c r="GR1071" s="37"/>
      <c r="GS1071" s="37"/>
      <c r="GT1071" s="37"/>
      <c r="GU1071" s="37"/>
      <c r="GV1071" s="37"/>
      <c r="GW1071" s="37"/>
      <c r="GX1071" s="37"/>
      <c r="GY1071" s="37"/>
      <c r="GZ1071" s="37"/>
      <c r="HA1071" s="37"/>
      <c r="HB1071" s="37"/>
      <c r="HC1071" s="37"/>
      <c r="HD1071" s="37"/>
      <c r="HE1071" s="37"/>
      <c r="HF1071" s="37"/>
      <c r="HG1071" s="37"/>
      <c r="HH1071" s="37"/>
      <c r="HI1071" s="37"/>
      <c r="HJ1071" s="37"/>
      <c r="HK1071" s="37"/>
      <c r="HL1071" s="37"/>
      <c r="HM1071" s="37"/>
      <c r="HN1071" s="37"/>
      <c r="HO1071" s="37"/>
      <c r="HP1071" s="37"/>
      <c r="HQ1071" s="37"/>
      <c r="HR1071" s="37"/>
      <c r="HS1071" s="37"/>
      <c r="HT1071" s="37"/>
      <c r="HU1071" s="37"/>
      <c r="HV1071" s="37"/>
      <c r="HW1071" s="37"/>
      <c r="HX1071" s="37"/>
      <c r="HY1071" s="37"/>
      <c r="HZ1071" s="37"/>
      <c r="IA1071" s="37"/>
      <c r="IB1071" s="37"/>
      <c r="IC1071" s="37"/>
      <c r="ID1071" s="37"/>
      <c r="IE1071" s="37"/>
      <c r="IF1071" s="37"/>
      <c r="IG1071" s="37"/>
      <c r="IH1071" s="37"/>
      <c r="II1071" s="37"/>
      <c r="IJ1071" s="37"/>
      <c r="IK1071" s="37"/>
      <c r="IL1071" s="37"/>
      <c r="IM1071" s="37"/>
      <c r="IN1071" s="37"/>
      <c r="IO1071" s="37"/>
      <c r="IP1071" s="37"/>
      <c r="IQ1071" s="37"/>
      <c r="IR1071" s="37"/>
      <c r="IS1071" s="37"/>
      <c r="IT1071" s="37"/>
      <c r="IU1071" s="37"/>
      <c r="IV1071" s="37"/>
    </row>
    <row r="1072" spans="1:256" s="5" customFormat="1" ht="18.75" customHeight="1">
      <c r="A1072" s="10">
        <v>1070</v>
      </c>
      <c r="B1072" s="10" t="s">
        <v>1643</v>
      </c>
      <c r="C1072" s="10" t="s">
        <v>1644</v>
      </c>
      <c r="D1072" s="10" t="s">
        <v>1637</v>
      </c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  <c r="AS1072" s="37"/>
      <c r="AT1072" s="37"/>
      <c r="AU1072" s="37"/>
      <c r="AV1072" s="37"/>
      <c r="AW1072" s="37"/>
      <c r="AX1072" s="37"/>
      <c r="AY1072" s="37"/>
      <c r="AZ1072" s="37"/>
      <c r="BA1072" s="37"/>
      <c r="BB1072" s="37"/>
      <c r="BC1072" s="37"/>
      <c r="BD1072" s="37"/>
      <c r="BE1072" s="37"/>
      <c r="BF1072" s="37"/>
      <c r="BG1072" s="37"/>
      <c r="BH1072" s="37"/>
      <c r="BI1072" s="37"/>
      <c r="BJ1072" s="37"/>
      <c r="BK1072" s="37"/>
      <c r="BL1072" s="37"/>
      <c r="BM1072" s="37"/>
      <c r="BN1072" s="37"/>
      <c r="BO1072" s="37"/>
      <c r="BP1072" s="37"/>
      <c r="BQ1072" s="37"/>
      <c r="BR1072" s="37"/>
      <c r="BS1072" s="37"/>
      <c r="BT1072" s="37"/>
      <c r="BU1072" s="37"/>
      <c r="BV1072" s="37"/>
      <c r="BW1072" s="37"/>
      <c r="BX1072" s="37"/>
      <c r="BY1072" s="37"/>
      <c r="BZ1072" s="37"/>
      <c r="CA1072" s="37"/>
      <c r="CB1072" s="37"/>
      <c r="CC1072" s="37"/>
      <c r="CD1072" s="37"/>
      <c r="CE1072" s="37"/>
      <c r="CF1072" s="37"/>
      <c r="CG1072" s="37"/>
      <c r="CH1072" s="37"/>
      <c r="CI1072" s="37"/>
      <c r="CJ1072" s="37"/>
      <c r="CK1072" s="37"/>
      <c r="CL1072" s="37"/>
      <c r="CM1072" s="37"/>
      <c r="CN1072" s="37"/>
      <c r="CO1072" s="37"/>
      <c r="CP1072" s="37"/>
      <c r="CQ1072" s="37"/>
      <c r="CR1072" s="37"/>
      <c r="CS1072" s="37"/>
      <c r="CT1072" s="37"/>
      <c r="CU1072" s="37"/>
      <c r="CV1072" s="37"/>
      <c r="CW1072" s="37"/>
      <c r="CX1072" s="37"/>
      <c r="CY1072" s="37"/>
      <c r="CZ1072" s="37"/>
      <c r="DA1072" s="37"/>
      <c r="DB1072" s="37"/>
      <c r="DC1072" s="37"/>
      <c r="DD1072" s="37"/>
      <c r="DE1072" s="37"/>
      <c r="DF1072" s="37"/>
      <c r="DG1072" s="37"/>
      <c r="DH1072" s="37"/>
      <c r="DI1072" s="37"/>
      <c r="DJ1072" s="37"/>
      <c r="DK1072" s="37"/>
      <c r="DL1072" s="37"/>
      <c r="DM1072" s="37"/>
      <c r="DN1072" s="37"/>
      <c r="DO1072" s="37"/>
      <c r="DP1072" s="37"/>
      <c r="DQ1072" s="37"/>
      <c r="DR1072" s="37"/>
      <c r="DS1072" s="37"/>
      <c r="DT1072" s="37"/>
      <c r="DU1072" s="37"/>
      <c r="DV1072" s="37"/>
      <c r="DW1072" s="37"/>
      <c r="DX1072" s="37"/>
      <c r="DY1072" s="37"/>
      <c r="DZ1072" s="37"/>
      <c r="EA1072" s="37"/>
      <c r="EB1072" s="37"/>
      <c r="EC1072" s="37"/>
      <c r="ED1072" s="37"/>
      <c r="EE1072" s="37"/>
      <c r="EF1072" s="37"/>
      <c r="EG1072" s="37"/>
      <c r="EH1072" s="37"/>
      <c r="EI1072" s="37"/>
      <c r="EJ1072" s="37"/>
      <c r="EK1072" s="37"/>
      <c r="EL1072" s="37"/>
      <c r="EM1072" s="37"/>
      <c r="EN1072" s="37"/>
      <c r="EO1072" s="37"/>
      <c r="EP1072" s="37"/>
      <c r="EQ1072" s="37"/>
      <c r="ER1072" s="37"/>
      <c r="ES1072" s="37"/>
      <c r="ET1072" s="37"/>
      <c r="EU1072" s="37"/>
      <c r="EV1072" s="37"/>
      <c r="EW1072" s="37"/>
      <c r="EX1072" s="37"/>
      <c r="EY1072" s="37"/>
      <c r="EZ1072" s="37"/>
      <c r="FA1072" s="37"/>
      <c r="FB1072" s="37"/>
      <c r="FC1072" s="37"/>
      <c r="FD1072" s="37"/>
      <c r="FE1072" s="37"/>
      <c r="FF1072" s="37"/>
      <c r="FG1072" s="37"/>
      <c r="FH1072" s="37"/>
      <c r="FI1072" s="37"/>
      <c r="FJ1072" s="37"/>
      <c r="FK1072" s="37"/>
      <c r="FL1072" s="37"/>
      <c r="FM1072" s="37"/>
      <c r="FN1072" s="37"/>
      <c r="FO1072" s="37"/>
      <c r="FP1072" s="37"/>
      <c r="FQ1072" s="37"/>
      <c r="FR1072" s="37"/>
      <c r="FS1072" s="37"/>
      <c r="FT1072" s="37"/>
      <c r="FU1072" s="37"/>
      <c r="FV1072" s="37"/>
      <c r="FW1072" s="37"/>
      <c r="FX1072" s="37"/>
      <c r="FY1072" s="37"/>
      <c r="FZ1072" s="37"/>
      <c r="GA1072" s="37"/>
      <c r="GB1072" s="37"/>
      <c r="GC1072" s="37"/>
      <c r="GD1072" s="37"/>
      <c r="GE1072" s="37"/>
      <c r="GF1072" s="37"/>
      <c r="GG1072" s="37"/>
      <c r="GH1072" s="37"/>
      <c r="GI1072" s="37"/>
      <c r="GJ1072" s="37"/>
      <c r="GK1072" s="37"/>
      <c r="GL1072" s="37"/>
      <c r="GM1072" s="37"/>
      <c r="GN1072" s="37"/>
      <c r="GO1072" s="37"/>
      <c r="GP1072" s="37"/>
      <c r="GQ1072" s="37"/>
      <c r="GR1072" s="37"/>
      <c r="GS1072" s="37"/>
      <c r="GT1072" s="37"/>
      <c r="GU1072" s="37"/>
      <c r="GV1072" s="37"/>
      <c r="GW1072" s="37"/>
      <c r="GX1072" s="37"/>
      <c r="GY1072" s="37"/>
      <c r="GZ1072" s="37"/>
      <c r="HA1072" s="37"/>
      <c r="HB1072" s="37"/>
      <c r="HC1072" s="37"/>
      <c r="HD1072" s="37"/>
      <c r="HE1072" s="37"/>
      <c r="HF1072" s="37"/>
      <c r="HG1072" s="37"/>
      <c r="HH1072" s="37"/>
      <c r="HI1072" s="37"/>
      <c r="HJ1072" s="37"/>
      <c r="HK1072" s="37"/>
      <c r="HL1072" s="37"/>
      <c r="HM1072" s="37"/>
      <c r="HN1072" s="37"/>
      <c r="HO1072" s="37"/>
      <c r="HP1072" s="37"/>
      <c r="HQ1072" s="37"/>
      <c r="HR1072" s="37"/>
      <c r="HS1072" s="37"/>
      <c r="HT1072" s="37"/>
      <c r="HU1072" s="37"/>
      <c r="HV1072" s="37"/>
      <c r="HW1072" s="37"/>
      <c r="HX1072" s="37"/>
      <c r="HY1072" s="37"/>
      <c r="HZ1072" s="37"/>
      <c r="IA1072" s="37"/>
      <c r="IB1072" s="37"/>
      <c r="IC1072" s="37"/>
      <c r="ID1072" s="37"/>
      <c r="IE1072" s="37"/>
      <c r="IF1072" s="37"/>
      <c r="IG1072" s="37"/>
      <c r="IH1072" s="37"/>
      <c r="II1072" s="37"/>
      <c r="IJ1072" s="37"/>
      <c r="IK1072" s="37"/>
      <c r="IL1072" s="37"/>
      <c r="IM1072" s="37"/>
      <c r="IN1072" s="37"/>
      <c r="IO1072" s="37"/>
      <c r="IP1072" s="37"/>
      <c r="IQ1072" s="37"/>
      <c r="IR1072" s="37"/>
      <c r="IS1072" s="37"/>
      <c r="IT1072" s="37"/>
      <c r="IU1072" s="37"/>
      <c r="IV1072" s="37"/>
    </row>
    <row r="1073" spans="1:256" s="5" customFormat="1" ht="18.75" customHeight="1">
      <c r="A1073" s="10">
        <v>1071</v>
      </c>
      <c r="B1073" s="10" t="s">
        <v>1645</v>
      </c>
      <c r="C1073" s="10" t="s">
        <v>1646</v>
      </c>
      <c r="D1073" s="10" t="s">
        <v>1637</v>
      </c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  <c r="AS1073" s="37"/>
      <c r="AT1073" s="37"/>
      <c r="AU1073" s="37"/>
      <c r="AV1073" s="37"/>
      <c r="AW1073" s="37"/>
      <c r="AX1073" s="37"/>
      <c r="AY1073" s="37"/>
      <c r="AZ1073" s="37"/>
      <c r="BA1073" s="37"/>
      <c r="BB1073" s="37"/>
      <c r="BC1073" s="37"/>
      <c r="BD1073" s="37"/>
      <c r="BE1073" s="37"/>
      <c r="BF1073" s="37"/>
      <c r="BG1073" s="37"/>
      <c r="BH1073" s="37"/>
      <c r="BI1073" s="37"/>
      <c r="BJ1073" s="37"/>
      <c r="BK1073" s="37"/>
      <c r="BL1073" s="37"/>
      <c r="BM1073" s="37"/>
      <c r="BN1073" s="37"/>
      <c r="BO1073" s="37"/>
      <c r="BP1073" s="37"/>
      <c r="BQ1073" s="37"/>
      <c r="BR1073" s="37"/>
      <c r="BS1073" s="37"/>
      <c r="BT1073" s="37"/>
      <c r="BU1073" s="37"/>
      <c r="BV1073" s="37"/>
      <c r="BW1073" s="37"/>
      <c r="BX1073" s="37"/>
      <c r="BY1073" s="37"/>
      <c r="BZ1073" s="37"/>
      <c r="CA1073" s="37"/>
      <c r="CB1073" s="37"/>
      <c r="CC1073" s="37"/>
      <c r="CD1073" s="37"/>
      <c r="CE1073" s="37"/>
      <c r="CF1073" s="37"/>
      <c r="CG1073" s="37"/>
      <c r="CH1073" s="37"/>
      <c r="CI1073" s="37"/>
      <c r="CJ1073" s="37"/>
      <c r="CK1073" s="37"/>
      <c r="CL1073" s="37"/>
      <c r="CM1073" s="37"/>
      <c r="CN1073" s="37"/>
      <c r="CO1073" s="37"/>
      <c r="CP1073" s="37"/>
      <c r="CQ1073" s="37"/>
      <c r="CR1073" s="37"/>
      <c r="CS1073" s="37"/>
      <c r="CT1073" s="37"/>
      <c r="CU1073" s="37"/>
      <c r="CV1073" s="37"/>
      <c r="CW1073" s="37"/>
      <c r="CX1073" s="37"/>
      <c r="CY1073" s="37"/>
      <c r="CZ1073" s="37"/>
      <c r="DA1073" s="37"/>
      <c r="DB1073" s="37"/>
      <c r="DC1073" s="37"/>
      <c r="DD1073" s="37"/>
      <c r="DE1073" s="37"/>
      <c r="DF1073" s="37"/>
      <c r="DG1073" s="37"/>
      <c r="DH1073" s="37"/>
      <c r="DI1073" s="37"/>
      <c r="DJ1073" s="37"/>
      <c r="DK1073" s="37"/>
      <c r="DL1073" s="37"/>
      <c r="DM1073" s="37"/>
      <c r="DN1073" s="37"/>
      <c r="DO1073" s="37"/>
      <c r="DP1073" s="37"/>
      <c r="DQ1073" s="37"/>
      <c r="DR1073" s="37"/>
      <c r="DS1073" s="37"/>
      <c r="DT1073" s="37"/>
      <c r="DU1073" s="37"/>
      <c r="DV1073" s="37"/>
      <c r="DW1073" s="37"/>
      <c r="DX1073" s="37"/>
      <c r="DY1073" s="37"/>
      <c r="DZ1073" s="37"/>
      <c r="EA1073" s="37"/>
      <c r="EB1073" s="37"/>
      <c r="EC1073" s="37"/>
      <c r="ED1073" s="37"/>
      <c r="EE1073" s="37"/>
      <c r="EF1073" s="37"/>
      <c r="EG1073" s="37"/>
      <c r="EH1073" s="37"/>
      <c r="EI1073" s="37"/>
      <c r="EJ1073" s="37"/>
      <c r="EK1073" s="37"/>
      <c r="EL1073" s="37"/>
      <c r="EM1073" s="37"/>
      <c r="EN1073" s="37"/>
      <c r="EO1073" s="37"/>
      <c r="EP1073" s="37"/>
      <c r="EQ1073" s="37"/>
      <c r="ER1073" s="37"/>
      <c r="ES1073" s="37"/>
      <c r="ET1073" s="37"/>
      <c r="EU1073" s="37"/>
      <c r="EV1073" s="37"/>
      <c r="EW1073" s="37"/>
      <c r="EX1073" s="37"/>
      <c r="EY1073" s="37"/>
      <c r="EZ1073" s="37"/>
      <c r="FA1073" s="37"/>
      <c r="FB1073" s="37"/>
      <c r="FC1073" s="37"/>
      <c r="FD1073" s="37"/>
      <c r="FE1073" s="37"/>
      <c r="FF1073" s="37"/>
      <c r="FG1073" s="37"/>
      <c r="FH1073" s="37"/>
      <c r="FI1073" s="37"/>
      <c r="FJ1073" s="37"/>
      <c r="FK1073" s="37"/>
      <c r="FL1073" s="37"/>
      <c r="FM1073" s="37"/>
      <c r="FN1073" s="37"/>
      <c r="FO1073" s="37"/>
      <c r="FP1073" s="37"/>
      <c r="FQ1073" s="37"/>
      <c r="FR1073" s="37"/>
      <c r="FS1073" s="37"/>
      <c r="FT1073" s="37"/>
      <c r="FU1073" s="37"/>
      <c r="FV1073" s="37"/>
      <c r="FW1073" s="37"/>
      <c r="FX1073" s="37"/>
      <c r="FY1073" s="37"/>
      <c r="FZ1073" s="37"/>
      <c r="GA1073" s="37"/>
      <c r="GB1073" s="37"/>
      <c r="GC1073" s="37"/>
      <c r="GD1073" s="37"/>
      <c r="GE1073" s="37"/>
      <c r="GF1073" s="37"/>
      <c r="GG1073" s="37"/>
      <c r="GH1073" s="37"/>
      <c r="GI1073" s="37"/>
      <c r="GJ1073" s="37"/>
      <c r="GK1073" s="37"/>
      <c r="GL1073" s="37"/>
      <c r="GM1073" s="37"/>
      <c r="GN1073" s="37"/>
      <c r="GO1073" s="37"/>
      <c r="GP1073" s="37"/>
      <c r="GQ1073" s="37"/>
      <c r="GR1073" s="37"/>
      <c r="GS1073" s="37"/>
      <c r="GT1073" s="37"/>
      <c r="GU1073" s="37"/>
      <c r="GV1073" s="37"/>
      <c r="GW1073" s="37"/>
      <c r="GX1073" s="37"/>
      <c r="GY1073" s="37"/>
      <c r="GZ1073" s="37"/>
      <c r="HA1073" s="37"/>
      <c r="HB1073" s="37"/>
      <c r="HC1073" s="37"/>
      <c r="HD1073" s="37"/>
      <c r="HE1073" s="37"/>
      <c r="HF1073" s="37"/>
      <c r="HG1073" s="37"/>
      <c r="HH1073" s="37"/>
      <c r="HI1073" s="37"/>
      <c r="HJ1073" s="37"/>
      <c r="HK1073" s="37"/>
      <c r="HL1073" s="37"/>
      <c r="HM1073" s="37"/>
      <c r="HN1073" s="37"/>
      <c r="HO1073" s="37"/>
      <c r="HP1073" s="37"/>
      <c r="HQ1073" s="37"/>
      <c r="HR1073" s="37"/>
      <c r="HS1073" s="37"/>
      <c r="HT1073" s="37"/>
      <c r="HU1073" s="37"/>
      <c r="HV1073" s="37"/>
      <c r="HW1073" s="37"/>
      <c r="HX1073" s="37"/>
      <c r="HY1073" s="37"/>
      <c r="HZ1073" s="37"/>
      <c r="IA1073" s="37"/>
      <c r="IB1073" s="37"/>
      <c r="IC1073" s="37"/>
      <c r="ID1073" s="37"/>
      <c r="IE1073" s="37"/>
      <c r="IF1073" s="37"/>
      <c r="IG1073" s="37"/>
      <c r="IH1073" s="37"/>
      <c r="II1073" s="37"/>
      <c r="IJ1073" s="37"/>
      <c r="IK1073" s="37"/>
      <c r="IL1073" s="37"/>
      <c r="IM1073" s="37"/>
      <c r="IN1073" s="37"/>
      <c r="IO1073" s="37"/>
      <c r="IP1073" s="37"/>
      <c r="IQ1073" s="37"/>
      <c r="IR1073" s="37"/>
      <c r="IS1073" s="37"/>
      <c r="IT1073" s="37"/>
      <c r="IU1073" s="37"/>
      <c r="IV1073" s="37"/>
    </row>
    <row r="1074" spans="1:256" s="5" customFormat="1" ht="18.75" customHeight="1">
      <c r="A1074" s="10">
        <v>1072</v>
      </c>
      <c r="B1074" s="10" t="s">
        <v>1647</v>
      </c>
      <c r="C1074" s="10" t="s">
        <v>1646</v>
      </c>
      <c r="D1074" s="10" t="s">
        <v>1637</v>
      </c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  <c r="AS1074" s="37"/>
      <c r="AT1074" s="37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7"/>
      <c r="BQ1074" s="37"/>
      <c r="BR1074" s="37"/>
      <c r="BS1074" s="37"/>
      <c r="BT1074" s="37"/>
      <c r="BU1074" s="37"/>
      <c r="BV1074" s="37"/>
      <c r="BW1074" s="37"/>
      <c r="BX1074" s="37"/>
      <c r="BY1074" s="37"/>
      <c r="BZ1074" s="37"/>
      <c r="CA1074" s="37"/>
      <c r="CB1074" s="37"/>
      <c r="CC1074" s="37"/>
      <c r="CD1074" s="37"/>
      <c r="CE1074" s="37"/>
      <c r="CF1074" s="37"/>
      <c r="CG1074" s="37"/>
      <c r="CH1074" s="37"/>
      <c r="CI1074" s="37"/>
      <c r="CJ1074" s="37"/>
      <c r="CK1074" s="37"/>
      <c r="CL1074" s="37"/>
      <c r="CM1074" s="37"/>
      <c r="CN1074" s="37"/>
      <c r="CO1074" s="37"/>
      <c r="CP1074" s="37"/>
      <c r="CQ1074" s="37"/>
      <c r="CR1074" s="37"/>
      <c r="CS1074" s="37"/>
      <c r="CT1074" s="37"/>
      <c r="CU1074" s="37"/>
      <c r="CV1074" s="37"/>
      <c r="CW1074" s="37"/>
      <c r="CX1074" s="37"/>
      <c r="CY1074" s="37"/>
      <c r="CZ1074" s="37"/>
      <c r="DA1074" s="37"/>
      <c r="DB1074" s="37"/>
      <c r="DC1074" s="37"/>
      <c r="DD1074" s="37"/>
      <c r="DE1074" s="37"/>
      <c r="DF1074" s="37"/>
      <c r="DG1074" s="37"/>
      <c r="DH1074" s="37"/>
      <c r="DI1074" s="37"/>
      <c r="DJ1074" s="37"/>
      <c r="DK1074" s="37"/>
      <c r="DL1074" s="37"/>
      <c r="DM1074" s="37"/>
      <c r="DN1074" s="37"/>
      <c r="DO1074" s="37"/>
      <c r="DP1074" s="37"/>
      <c r="DQ1074" s="37"/>
      <c r="DR1074" s="37"/>
      <c r="DS1074" s="37"/>
      <c r="DT1074" s="37"/>
      <c r="DU1074" s="37"/>
      <c r="DV1074" s="37"/>
      <c r="DW1074" s="37"/>
      <c r="DX1074" s="37"/>
      <c r="DY1074" s="37"/>
      <c r="DZ1074" s="37"/>
      <c r="EA1074" s="37"/>
      <c r="EB1074" s="37"/>
      <c r="EC1074" s="37"/>
      <c r="ED1074" s="37"/>
      <c r="EE1074" s="37"/>
      <c r="EF1074" s="37"/>
      <c r="EG1074" s="37"/>
      <c r="EH1074" s="37"/>
      <c r="EI1074" s="37"/>
      <c r="EJ1074" s="37"/>
      <c r="EK1074" s="37"/>
      <c r="EL1074" s="37"/>
      <c r="EM1074" s="37"/>
      <c r="EN1074" s="37"/>
      <c r="EO1074" s="37"/>
      <c r="EP1074" s="37"/>
      <c r="EQ1074" s="37"/>
      <c r="ER1074" s="37"/>
      <c r="ES1074" s="37"/>
      <c r="ET1074" s="37"/>
      <c r="EU1074" s="37"/>
      <c r="EV1074" s="37"/>
      <c r="EW1074" s="37"/>
      <c r="EX1074" s="37"/>
      <c r="EY1074" s="37"/>
      <c r="EZ1074" s="37"/>
      <c r="FA1074" s="37"/>
      <c r="FB1074" s="37"/>
      <c r="FC1074" s="37"/>
      <c r="FD1074" s="37"/>
      <c r="FE1074" s="37"/>
      <c r="FF1074" s="37"/>
      <c r="FG1074" s="37"/>
      <c r="FH1074" s="37"/>
      <c r="FI1074" s="37"/>
      <c r="FJ1074" s="37"/>
      <c r="FK1074" s="37"/>
      <c r="FL1074" s="37"/>
      <c r="FM1074" s="37"/>
      <c r="FN1074" s="37"/>
      <c r="FO1074" s="37"/>
      <c r="FP1074" s="37"/>
      <c r="FQ1074" s="37"/>
      <c r="FR1074" s="37"/>
      <c r="FS1074" s="37"/>
      <c r="FT1074" s="37"/>
      <c r="FU1074" s="37"/>
      <c r="FV1074" s="37"/>
      <c r="FW1074" s="37"/>
      <c r="FX1074" s="37"/>
      <c r="FY1074" s="37"/>
      <c r="FZ1074" s="37"/>
      <c r="GA1074" s="37"/>
      <c r="GB1074" s="37"/>
      <c r="GC1074" s="37"/>
      <c r="GD1074" s="37"/>
      <c r="GE1074" s="37"/>
      <c r="GF1074" s="37"/>
      <c r="GG1074" s="37"/>
      <c r="GH1074" s="37"/>
      <c r="GI1074" s="37"/>
      <c r="GJ1074" s="37"/>
      <c r="GK1074" s="37"/>
      <c r="GL1074" s="37"/>
      <c r="GM1074" s="37"/>
      <c r="GN1074" s="37"/>
      <c r="GO1074" s="37"/>
      <c r="GP1074" s="37"/>
      <c r="GQ1074" s="37"/>
      <c r="GR1074" s="37"/>
      <c r="GS1074" s="37"/>
      <c r="GT1074" s="37"/>
      <c r="GU1074" s="37"/>
      <c r="GV1074" s="37"/>
      <c r="GW1074" s="37"/>
      <c r="GX1074" s="37"/>
      <c r="GY1074" s="37"/>
      <c r="GZ1074" s="37"/>
      <c r="HA1074" s="37"/>
      <c r="HB1074" s="37"/>
      <c r="HC1074" s="37"/>
      <c r="HD1074" s="37"/>
      <c r="HE1074" s="37"/>
      <c r="HF1074" s="37"/>
      <c r="HG1074" s="37"/>
      <c r="HH1074" s="37"/>
      <c r="HI1074" s="37"/>
      <c r="HJ1074" s="37"/>
      <c r="HK1074" s="37"/>
      <c r="HL1074" s="37"/>
      <c r="HM1074" s="37"/>
      <c r="HN1074" s="37"/>
      <c r="HO1074" s="37"/>
      <c r="HP1074" s="37"/>
      <c r="HQ1074" s="37"/>
      <c r="HR1074" s="37"/>
      <c r="HS1074" s="37"/>
      <c r="HT1074" s="37"/>
      <c r="HU1074" s="37"/>
      <c r="HV1074" s="37"/>
      <c r="HW1074" s="37"/>
      <c r="HX1074" s="37"/>
      <c r="HY1074" s="37"/>
      <c r="HZ1074" s="37"/>
      <c r="IA1074" s="37"/>
      <c r="IB1074" s="37"/>
      <c r="IC1074" s="37"/>
      <c r="ID1074" s="37"/>
      <c r="IE1074" s="37"/>
      <c r="IF1074" s="37"/>
      <c r="IG1074" s="37"/>
      <c r="IH1074" s="37"/>
      <c r="II1074" s="37"/>
      <c r="IJ1074" s="37"/>
      <c r="IK1074" s="37"/>
      <c r="IL1074" s="37"/>
      <c r="IM1074" s="37"/>
      <c r="IN1074" s="37"/>
      <c r="IO1074" s="37"/>
      <c r="IP1074" s="37"/>
      <c r="IQ1074" s="37"/>
      <c r="IR1074" s="37"/>
      <c r="IS1074" s="37"/>
      <c r="IT1074" s="37"/>
      <c r="IU1074" s="37"/>
      <c r="IV1074" s="37"/>
    </row>
    <row r="1075" spans="1:256" s="5" customFormat="1" ht="18.75" customHeight="1">
      <c r="A1075" s="10">
        <v>1073</v>
      </c>
      <c r="B1075" s="10" t="s">
        <v>1648</v>
      </c>
      <c r="C1075" s="10" t="s">
        <v>1646</v>
      </c>
      <c r="D1075" s="10" t="s">
        <v>1637</v>
      </c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  <c r="AS1075" s="37"/>
      <c r="AT1075" s="37"/>
      <c r="AU1075" s="37"/>
      <c r="AV1075" s="37"/>
      <c r="AW1075" s="37"/>
      <c r="AX1075" s="37"/>
      <c r="AY1075" s="37"/>
      <c r="AZ1075" s="37"/>
      <c r="BA1075" s="37"/>
      <c r="BB1075" s="37"/>
      <c r="BC1075" s="37"/>
      <c r="BD1075" s="37"/>
      <c r="BE1075" s="37"/>
      <c r="BF1075" s="37"/>
      <c r="BG1075" s="37"/>
      <c r="BH1075" s="37"/>
      <c r="BI1075" s="37"/>
      <c r="BJ1075" s="37"/>
      <c r="BK1075" s="37"/>
      <c r="BL1075" s="37"/>
      <c r="BM1075" s="37"/>
      <c r="BN1075" s="37"/>
      <c r="BO1075" s="37"/>
      <c r="BP1075" s="37"/>
      <c r="BQ1075" s="37"/>
      <c r="BR1075" s="37"/>
      <c r="BS1075" s="37"/>
      <c r="BT1075" s="37"/>
      <c r="BU1075" s="37"/>
      <c r="BV1075" s="37"/>
      <c r="BW1075" s="37"/>
      <c r="BX1075" s="37"/>
      <c r="BY1075" s="37"/>
      <c r="BZ1075" s="37"/>
      <c r="CA1075" s="37"/>
      <c r="CB1075" s="37"/>
      <c r="CC1075" s="37"/>
      <c r="CD1075" s="37"/>
      <c r="CE1075" s="37"/>
      <c r="CF1075" s="37"/>
      <c r="CG1075" s="37"/>
      <c r="CH1075" s="37"/>
      <c r="CI1075" s="37"/>
      <c r="CJ1075" s="37"/>
      <c r="CK1075" s="37"/>
      <c r="CL1075" s="37"/>
      <c r="CM1075" s="37"/>
      <c r="CN1075" s="37"/>
      <c r="CO1075" s="37"/>
      <c r="CP1075" s="37"/>
      <c r="CQ1075" s="37"/>
      <c r="CR1075" s="37"/>
      <c r="CS1075" s="37"/>
      <c r="CT1075" s="37"/>
      <c r="CU1075" s="37"/>
      <c r="CV1075" s="37"/>
      <c r="CW1075" s="37"/>
      <c r="CX1075" s="37"/>
      <c r="CY1075" s="37"/>
      <c r="CZ1075" s="37"/>
      <c r="DA1075" s="37"/>
      <c r="DB1075" s="37"/>
      <c r="DC1075" s="37"/>
      <c r="DD1075" s="37"/>
      <c r="DE1075" s="37"/>
      <c r="DF1075" s="37"/>
      <c r="DG1075" s="37"/>
      <c r="DH1075" s="37"/>
      <c r="DI1075" s="37"/>
      <c r="DJ1075" s="37"/>
      <c r="DK1075" s="37"/>
      <c r="DL1075" s="37"/>
      <c r="DM1075" s="37"/>
      <c r="DN1075" s="37"/>
      <c r="DO1075" s="37"/>
      <c r="DP1075" s="37"/>
      <c r="DQ1075" s="37"/>
      <c r="DR1075" s="37"/>
      <c r="DS1075" s="37"/>
      <c r="DT1075" s="37"/>
      <c r="DU1075" s="37"/>
      <c r="DV1075" s="37"/>
      <c r="DW1075" s="37"/>
      <c r="DX1075" s="37"/>
      <c r="DY1075" s="37"/>
      <c r="DZ1075" s="37"/>
      <c r="EA1075" s="37"/>
      <c r="EB1075" s="37"/>
      <c r="EC1075" s="37"/>
      <c r="ED1075" s="37"/>
      <c r="EE1075" s="37"/>
      <c r="EF1075" s="37"/>
      <c r="EG1075" s="37"/>
      <c r="EH1075" s="37"/>
      <c r="EI1075" s="37"/>
      <c r="EJ1075" s="37"/>
      <c r="EK1075" s="37"/>
      <c r="EL1075" s="37"/>
      <c r="EM1075" s="37"/>
      <c r="EN1075" s="37"/>
      <c r="EO1075" s="37"/>
      <c r="EP1075" s="37"/>
      <c r="EQ1075" s="37"/>
      <c r="ER1075" s="37"/>
      <c r="ES1075" s="37"/>
      <c r="ET1075" s="37"/>
      <c r="EU1075" s="37"/>
      <c r="EV1075" s="37"/>
      <c r="EW1075" s="37"/>
      <c r="EX1075" s="37"/>
      <c r="EY1075" s="37"/>
      <c r="EZ1075" s="37"/>
      <c r="FA1075" s="37"/>
      <c r="FB1075" s="37"/>
      <c r="FC1075" s="37"/>
      <c r="FD1075" s="37"/>
      <c r="FE1075" s="37"/>
      <c r="FF1075" s="37"/>
      <c r="FG1075" s="37"/>
      <c r="FH1075" s="37"/>
      <c r="FI1075" s="37"/>
      <c r="FJ1075" s="37"/>
      <c r="FK1075" s="37"/>
      <c r="FL1075" s="37"/>
      <c r="FM1075" s="37"/>
      <c r="FN1075" s="37"/>
      <c r="FO1075" s="37"/>
      <c r="FP1075" s="37"/>
      <c r="FQ1075" s="37"/>
      <c r="FR1075" s="37"/>
      <c r="FS1075" s="37"/>
      <c r="FT1075" s="37"/>
      <c r="FU1075" s="37"/>
      <c r="FV1075" s="37"/>
      <c r="FW1075" s="37"/>
      <c r="FX1075" s="37"/>
      <c r="FY1075" s="37"/>
      <c r="FZ1075" s="37"/>
      <c r="GA1075" s="37"/>
      <c r="GB1075" s="37"/>
      <c r="GC1075" s="37"/>
      <c r="GD1075" s="37"/>
      <c r="GE1075" s="37"/>
      <c r="GF1075" s="37"/>
      <c r="GG1075" s="37"/>
      <c r="GH1075" s="37"/>
      <c r="GI1075" s="37"/>
      <c r="GJ1075" s="37"/>
      <c r="GK1075" s="37"/>
      <c r="GL1075" s="37"/>
      <c r="GM1075" s="37"/>
      <c r="GN1075" s="37"/>
      <c r="GO1075" s="37"/>
      <c r="GP1075" s="37"/>
      <c r="GQ1075" s="37"/>
      <c r="GR1075" s="37"/>
      <c r="GS1075" s="37"/>
      <c r="GT1075" s="37"/>
      <c r="GU1075" s="37"/>
      <c r="GV1075" s="37"/>
      <c r="GW1075" s="37"/>
      <c r="GX1075" s="37"/>
      <c r="GY1075" s="37"/>
      <c r="GZ1075" s="37"/>
      <c r="HA1075" s="37"/>
      <c r="HB1075" s="37"/>
      <c r="HC1075" s="37"/>
      <c r="HD1075" s="37"/>
      <c r="HE1075" s="37"/>
      <c r="HF1075" s="37"/>
      <c r="HG1075" s="37"/>
      <c r="HH1075" s="37"/>
      <c r="HI1075" s="37"/>
      <c r="HJ1075" s="37"/>
      <c r="HK1075" s="37"/>
      <c r="HL1075" s="37"/>
      <c r="HM1075" s="37"/>
      <c r="HN1075" s="37"/>
      <c r="HO1075" s="37"/>
      <c r="HP1075" s="37"/>
      <c r="HQ1075" s="37"/>
      <c r="HR1075" s="37"/>
      <c r="HS1075" s="37"/>
      <c r="HT1075" s="37"/>
      <c r="HU1075" s="37"/>
      <c r="HV1075" s="37"/>
      <c r="HW1075" s="37"/>
      <c r="HX1075" s="37"/>
      <c r="HY1075" s="37"/>
      <c r="HZ1075" s="37"/>
      <c r="IA1075" s="37"/>
      <c r="IB1075" s="37"/>
      <c r="IC1075" s="37"/>
      <c r="ID1075" s="37"/>
      <c r="IE1075" s="37"/>
      <c r="IF1075" s="37"/>
      <c r="IG1075" s="37"/>
      <c r="IH1075" s="37"/>
      <c r="II1075" s="37"/>
      <c r="IJ1075" s="37"/>
      <c r="IK1075" s="37"/>
      <c r="IL1075" s="37"/>
      <c r="IM1075" s="37"/>
      <c r="IN1075" s="37"/>
      <c r="IO1075" s="37"/>
      <c r="IP1075" s="37"/>
      <c r="IQ1075" s="37"/>
      <c r="IR1075" s="37"/>
      <c r="IS1075" s="37"/>
      <c r="IT1075" s="37"/>
      <c r="IU1075" s="37"/>
      <c r="IV1075" s="37"/>
    </row>
    <row r="1076" spans="1:256" s="5" customFormat="1" ht="18.75" customHeight="1">
      <c r="A1076" s="10">
        <v>1074</v>
      </c>
      <c r="B1076" s="26" t="s">
        <v>1649</v>
      </c>
      <c r="C1076" s="10" t="s">
        <v>1650</v>
      </c>
      <c r="D1076" s="10" t="s">
        <v>1637</v>
      </c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7"/>
      <c r="BQ1076" s="37"/>
      <c r="BR1076" s="37"/>
      <c r="BS1076" s="37"/>
      <c r="BT1076" s="37"/>
      <c r="BU1076" s="37"/>
      <c r="BV1076" s="37"/>
      <c r="BW1076" s="37"/>
      <c r="BX1076" s="37"/>
      <c r="BY1076" s="37"/>
      <c r="BZ1076" s="37"/>
      <c r="CA1076" s="37"/>
      <c r="CB1076" s="37"/>
      <c r="CC1076" s="37"/>
      <c r="CD1076" s="37"/>
      <c r="CE1076" s="37"/>
      <c r="CF1076" s="37"/>
      <c r="CG1076" s="37"/>
      <c r="CH1076" s="37"/>
      <c r="CI1076" s="37"/>
      <c r="CJ1076" s="37"/>
      <c r="CK1076" s="37"/>
      <c r="CL1076" s="37"/>
      <c r="CM1076" s="37"/>
      <c r="CN1076" s="37"/>
      <c r="CO1076" s="37"/>
      <c r="CP1076" s="37"/>
      <c r="CQ1076" s="37"/>
      <c r="CR1076" s="37"/>
      <c r="CS1076" s="37"/>
      <c r="CT1076" s="37"/>
      <c r="CU1076" s="37"/>
      <c r="CV1076" s="37"/>
      <c r="CW1076" s="37"/>
      <c r="CX1076" s="37"/>
      <c r="CY1076" s="37"/>
      <c r="CZ1076" s="37"/>
      <c r="DA1076" s="37"/>
      <c r="DB1076" s="37"/>
      <c r="DC1076" s="37"/>
      <c r="DD1076" s="37"/>
      <c r="DE1076" s="37"/>
      <c r="DF1076" s="37"/>
      <c r="DG1076" s="37"/>
      <c r="DH1076" s="37"/>
      <c r="DI1076" s="37"/>
      <c r="DJ1076" s="37"/>
      <c r="DK1076" s="37"/>
      <c r="DL1076" s="37"/>
      <c r="DM1076" s="37"/>
      <c r="DN1076" s="37"/>
      <c r="DO1076" s="37"/>
      <c r="DP1076" s="37"/>
      <c r="DQ1076" s="37"/>
      <c r="DR1076" s="37"/>
      <c r="DS1076" s="37"/>
      <c r="DT1076" s="37"/>
      <c r="DU1076" s="37"/>
      <c r="DV1076" s="37"/>
      <c r="DW1076" s="37"/>
      <c r="DX1076" s="37"/>
      <c r="DY1076" s="37"/>
      <c r="DZ1076" s="37"/>
      <c r="EA1076" s="37"/>
      <c r="EB1076" s="37"/>
      <c r="EC1076" s="37"/>
      <c r="ED1076" s="37"/>
      <c r="EE1076" s="37"/>
      <c r="EF1076" s="37"/>
      <c r="EG1076" s="37"/>
      <c r="EH1076" s="37"/>
      <c r="EI1076" s="37"/>
      <c r="EJ1076" s="37"/>
      <c r="EK1076" s="37"/>
      <c r="EL1076" s="37"/>
      <c r="EM1076" s="37"/>
      <c r="EN1076" s="37"/>
      <c r="EO1076" s="37"/>
      <c r="EP1076" s="37"/>
      <c r="EQ1076" s="37"/>
      <c r="ER1076" s="37"/>
      <c r="ES1076" s="37"/>
      <c r="ET1076" s="37"/>
      <c r="EU1076" s="37"/>
      <c r="EV1076" s="37"/>
      <c r="EW1076" s="37"/>
      <c r="EX1076" s="37"/>
      <c r="EY1076" s="37"/>
      <c r="EZ1076" s="37"/>
      <c r="FA1076" s="37"/>
      <c r="FB1076" s="37"/>
      <c r="FC1076" s="37"/>
      <c r="FD1076" s="37"/>
      <c r="FE1076" s="37"/>
      <c r="FF1076" s="37"/>
      <c r="FG1076" s="37"/>
      <c r="FH1076" s="37"/>
      <c r="FI1076" s="37"/>
      <c r="FJ1076" s="37"/>
      <c r="FK1076" s="37"/>
      <c r="FL1076" s="37"/>
      <c r="FM1076" s="37"/>
      <c r="FN1076" s="37"/>
      <c r="FO1076" s="37"/>
      <c r="FP1076" s="37"/>
      <c r="FQ1076" s="37"/>
      <c r="FR1076" s="37"/>
      <c r="FS1076" s="37"/>
      <c r="FT1076" s="37"/>
      <c r="FU1076" s="37"/>
      <c r="FV1076" s="37"/>
      <c r="FW1076" s="37"/>
      <c r="FX1076" s="37"/>
      <c r="FY1076" s="37"/>
      <c r="FZ1076" s="37"/>
      <c r="GA1076" s="37"/>
      <c r="GB1076" s="37"/>
      <c r="GC1076" s="37"/>
      <c r="GD1076" s="37"/>
      <c r="GE1076" s="37"/>
      <c r="GF1076" s="37"/>
      <c r="GG1076" s="37"/>
      <c r="GH1076" s="37"/>
      <c r="GI1076" s="37"/>
      <c r="GJ1076" s="37"/>
      <c r="GK1076" s="37"/>
      <c r="GL1076" s="37"/>
      <c r="GM1076" s="37"/>
      <c r="GN1076" s="37"/>
      <c r="GO1076" s="37"/>
      <c r="GP1076" s="37"/>
      <c r="GQ1076" s="37"/>
      <c r="GR1076" s="37"/>
      <c r="GS1076" s="37"/>
      <c r="GT1076" s="37"/>
      <c r="GU1076" s="37"/>
      <c r="GV1076" s="37"/>
      <c r="GW1076" s="37"/>
      <c r="GX1076" s="37"/>
      <c r="GY1076" s="37"/>
      <c r="GZ1076" s="37"/>
      <c r="HA1076" s="37"/>
      <c r="HB1076" s="37"/>
      <c r="HC1076" s="37"/>
      <c r="HD1076" s="37"/>
      <c r="HE1076" s="37"/>
      <c r="HF1076" s="37"/>
      <c r="HG1076" s="37"/>
      <c r="HH1076" s="37"/>
      <c r="HI1076" s="37"/>
      <c r="HJ1076" s="37"/>
      <c r="HK1076" s="37"/>
      <c r="HL1076" s="37"/>
      <c r="HM1076" s="37"/>
      <c r="HN1076" s="37"/>
      <c r="HO1076" s="37"/>
      <c r="HP1076" s="37"/>
      <c r="HQ1076" s="37"/>
      <c r="HR1076" s="37"/>
      <c r="HS1076" s="37"/>
      <c r="HT1076" s="37"/>
      <c r="HU1076" s="37"/>
      <c r="HV1076" s="37"/>
      <c r="HW1076" s="37"/>
      <c r="HX1076" s="37"/>
      <c r="HY1076" s="37"/>
      <c r="HZ1076" s="37"/>
      <c r="IA1076" s="37"/>
      <c r="IB1076" s="37"/>
      <c r="IC1076" s="37"/>
      <c r="ID1076" s="37"/>
      <c r="IE1076" s="37"/>
      <c r="IF1076" s="37"/>
      <c r="IG1076" s="37"/>
      <c r="IH1076" s="37"/>
      <c r="II1076" s="37"/>
      <c r="IJ1076" s="37"/>
      <c r="IK1076" s="37"/>
      <c r="IL1076" s="37"/>
      <c r="IM1076" s="37"/>
      <c r="IN1076" s="37"/>
      <c r="IO1076" s="37"/>
      <c r="IP1076" s="37"/>
      <c r="IQ1076" s="37"/>
      <c r="IR1076" s="37"/>
      <c r="IS1076" s="37"/>
      <c r="IT1076" s="37"/>
      <c r="IU1076" s="37"/>
      <c r="IV1076" s="37"/>
    </row>
    <row r="1077" spans="1:256" s="5" customFormat="1" ht="18.75" customHeight="1">
      <c r="A1077" s="10">
        <v>1075</v>
      </c>
      <c r="B1077" s="10" t="s">
        <v>1651</v>
      </c>
      <c r="C1077" s="10" t="s">
        <v>1650</v>
      </c>
      <c r="D1077" s="10" t="s">
        <v>1637</v>
      </c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  <c r="AS1077" s="37"/>
      <c r="AT1077" s="37"/>
      <c r="AU1077" s="37"/>
      <c r="AV1077" s="37"/>
      <c r="AW1077" s="37"/>
      <c r="AX1077" s="37"/>
      <c r="AY1077" s="37"/>
      <c r="AZ1077" s="37"/>
      <c r="BA1077" s="37"/>
      <c r="BB1077" s="37"/>
      <c r="BC1077" s="37"/>
      <c r="BD1077" s="37"/>
      <c r="BE1077" s="37"/>
      <c r="BF1077" s="37"/>
      <c r="BG1077" s="37"/>
      <c r="BH1077" s="37"/>
      <c r="BI1077" s="37"/>
      <c r="BJ1077" s="37"/>
      <c r="BK1077" s="37"/>
      <c r="BL1077" s="37"/>
      <c r="BM1077" s="37"/>
      <c r="BN1077" s="37"/>
      <c r="BO1077" s="37"/>
      <c r="BP1077" s="37"/>
      <c r="BQ1077" s="37"/>
      <c r="BR1077" s="37"/>
      <c r="BS1077" s="37"/>
      <c r="BT1077" s="37"/>
      <c r="BU1077" s="37"/>
      <c r="BV1077" s="37"/>
      <c r="BW1077" s="37"/>
      <c r="BX1077" s="37"/>
      <c r="BY1077" s="37"/>
      <c r="BZ1077" s="37"/>
      <c r="CA1077" s="37"/>
      <c r="CB1077" s="37"/>
      <c r="CC1077" s="37"/>
      <c r="CD1077" s="37"/>
      <c r="CE1077" s="37"/>
      <c r="CF1077" s="37"/>
      <c r="CG1077" s="37"/>
      <c r="CH1077" s="37"/>
      <c r="CI1077" s="37"/>
      <c r="CJ1077" s="37"/>
      <c r="CK1077" s="37"/>
      <c r="CL1077" s="37"/>
      <c r="CM1077" s="37"/>
      <c r="CN1077" s="37"/>
      <c r="CO1077" s="37"/>
      <c r="CP1077" s="37"/>
      <c r="CQ1077" s="37"/>
      <c r="CR1077" s="37"/>
      <c r="CS1077" s="37"/>
      <c r="CT1077" s="37"/>
      <c r="CU1077" s="37"/>
      <c r="CV1077" s="37"/>
      <c r="CW1077" s="37"/>
      <c r="CX1077" s="37"/>
      <c r="CY1077" s="37"/>
      <c r="CZ1077" s="37"/>
      <c r="DA1077" s="37"/>
      <c r="DB1077" s="37"/>
      <c r="DC1077" s="37"/>
      <c r="DD1077" s="37"/>
      <c r="DE1077" s="37"/>
      <c r="DF1077" s="37"/>
      <c r="DG1077" s="37"/>
      <c r="DH1077" s="37"/>
      <c r="DI1077" s="37"/>
      <c r="DJ1077" s="37"/>
      <c r="DK1077" s="37"/>
      <c r="DL1077" s="37"/>
      <c r="DM1077" s="37"/>
      <c r="DN1077" s="37"/>
      <c r="DO1077" s="37"/>
      <c r="DP1077" s="37"/>
      <c r="DQ1077" s="37"/>
      <c r="DR1077" s="37"/>
      <c r="DS1077" s="37"/>
      <c r="DT1077" s="37"/>
      <c r="DU1077" s="37"/>
      <c r="DV1077" s="37"/>
      <c r="DW1077" s="37"/>
      <c r="DX1077" s="37"/>
      <c r="DY1077" s="37"/>
      <c r="DZ1077" s="37"/>
      <c r="EA1077" s="37"/>
      <c r="EB1077" s="37"/>
      <c r="EC1077" s="37"/>
      <c r="ED1077" s="37"/>
      <c r="EE1077" s="37"/>
      <c r="EF1077" s="37"/>
      <c r="EG1077" s="37"/>
      <c r="EH1077" s="37"/>
      <c r="EI1077" s="37"/>
      <c r="EJ1077" s="37"/>
      <c r="EK1077" s="37"/>
      <c r="EL1077" s="37"/>
      <c r="EM1077" s="37"/>
      <c r="EN1077" s="37"/>
      <c r="EO1077" s="37"/>
      <c r="EP1077" s="37"/>
      <c r="EQ1077" s="37"/>
      <c r="ER1077" s="37"/>
      <c r="ES1077" s="37"/>
      <c r="ET1077" s="37"/>
      <c r="EU1077" s="37"/>
      <c r="EV1077" s="37"/>
      <c r="EW1077" s="37"/>
      <c r="EX1077" s="37"/>
      <c r="EY1077" s="37"/>
      <c r="EZ1077" s="37"/>
      <c r="FA1077" s="37"/>
      <c r="FB1077" s="37"/>
      <c r="FC1077" s="37"/>
      <c r="FD1077" s="37"/>
      <c r="FE1077" s="37"/>
      <c r="FF1077" s="37"/>
      <c r="FG1077" s="37"/>
      <c r="FH1077" s="37"/>
      <c r="FI1077" s="37"/>
      <c r="FJ1077" s="37"/>
      <c r="FK1077" s="37"/>
      <c r="FL1077" s="37"/>
      <c r="FM1077" s="37"/>
      <c r="FN1077" s="37"/>
      <c r="FO1077" s="37"/>
      <c r="FP1077" s="37"/>
      <c r="FQ1077" s="37"/>
      <c r="FR1077" s="37"/>
      <c r="FS1077" s="37"/>
      <c r="FT1077" s="37"/>
      <c r="FU1077" s="37"/>
      <c r="FV1077" s="37"/>
      <c r="FW1077" s="37"/>
      <c r="FX1077" s="37"/>
      <c r="FY1077" s="37"/>
      <c r="FZ1077" s="37"/>
      <c r="GA1077" s="37"/>
      <c r="GB1077" s="37"/>
      <c r="GC1077" s="37"/>
      <c r="GD1077" s="37"/>
      <c r="GE1077" s="37"/>
      <c r="GF1077" s="37"/>
      <c r="GG1077" s="37"/>
      <c r="GH1077" s="37"/>
      <c r="GI1077" s="37"/>
      <c r="GJ1077" s="37"/>
      <c r="GK1077" s="37"/>
      <c r="GL1077" s="37"/>
      <c r="GM1077" s="37"/>
      <c r="GN1077" s="37"/>
      <c r="GO1077" s="37"/>
      <c r="GP1077" s="37"/>
      <c r="GQ1077" s="37"/>
      <c r="GR1077" s="37"/>
      <c r="GS1077" s="37"/>
      <c r="GT1077" s="37"/>
      <c r="GU1077" s="37"/>
      <c r="GV1077" s="37"/>
      <c r="GW1077" s="37"/>
      <c r="GX1077" s="37"/>
      <c r="GY1077" s="37"/>
      <c r="GZ1077" s="37"/>
      <c r="HA1077" s="37"/>
      <c r="HB1077" s="37"/>
      <c r="HC1077" s="37"/>
      <c r="HD1077" s="37"/>
      <c r="HE1077" s="37"/>
      <c r="HF1077" s="37"/>
      <c r="HG1077" s="37"/>
      <c r="HH1077" s="37"/>
      <c r="HI1077" s="37"/>
      <c r="HJ1077" s="37"/>
      <c r="HK1077" s="37"/>
      <c r="HL1077" s="37"/>
      <c r="HM1077" s="37"/>
      <c r="HN1077" s="37"/>
      <c r="HO1077" s="37"/>
      <c r="HP1077" s="37"/>
      <c r="HQ1077" s="37"/>
      <c r="HR1077" s="37"/>
      <c r="HS1077" s="37"/>
      <c r="HT1077" s="37"/>
      <c r="HU1077" s="37"/>
      <c r="HV1077" s="37"/>
      <c r="HW1077" s="37"/>
      <c r="HX1077" s="37"/>
      <c r="HY1077" s="37"/>
      <c r="HZ1077" s="37"/>
      <c r="IA1077" s="37"/>
      <c r="IB1077" s="37"/>
      <c r="IC1077" s="37"/>
      <c r="ID1077" s="37"/>
      <c r="IE1077" s="37"/>
      <c r="IF1077" s="37"/>
      <c r="IG1077" s="37"/>
      <c r="IH1077" s="37"/>
      <c r="II1077" s="37"/>
      <c r="IJ1077" s="37"/>
      <c r="IK1077" s="37"/>
      <c r="IL1077" s="37"/>
      <c r="IM1077" s="37"/>
      <c r="IN1077" s="37"/>
      <c r="IO1077" s="37"/>
      <c r="IP1077" s="37"/>
      <c r="IQ1077" s="37"/>
      <c r="IR1077" s="37"/>
      <c r="IS1077" s="37"/>
      <c r="IT1077" s="37"/>
      <c r="IU1077" s="37"/>
      <c r="IV1077" s="37"/>
    </row>
    <row r="1078" spans="1:256" s="5" customFormat="1" ht="18.75" customHeight="1">
      <c r="A1078" s="10">
        <v>1076</v>
      </c>
      <c r="B1078" s="10" t="s">
        <v>1652</v>
      </c>
      <c r="C1078" s="10" t="s">
        <v>1653</v>
      </c>
      <c r="D1078" s="10" t="s">
        <v>1654</v>
      </c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  <c r="AR1078" s="37"/>
      <c r="AS1078" s="37"/>
      <c r="AT1078" s="37"/>
      <c r="AU1078" s="37"/>
      <c r="AV1078" s="37"/>
      <c r="AW1078" s="37"/>
      <c r="AX1078" s="37"/>
      <c r="AY1078" s="37"/>
      <c r="AZ1078" s="37"/>
      <c r="BA1078" s="37"/>
      <c r="BB1078" s="37"/>
      <c r="BC1078" s="37"/>
      <c r="BD1078" s="37"/>
      <c r="BE1078" s="37"/>
      <c r="BF1078" s="37"/>
      <c r="BG1078" s="37"/>
      <c r="BH1078" s="37"/>
      <c r="BI1078" s="37"/>
      <c r="BJ1078" s="37"/>
      <c r="BK1078" s="37"/>
      <c r="BL1078" s="37"/>
      <c r="BM1078" s="37"/>
      <c r="BN1078" s="37"/>
      <c r="BO1078" s="37"/>
      <c r="BP1078" s="37"/>
      <c r="BQ1078" s="37"/>
      <c r="BR1078" s="37"/>
      <c r="BS1078" s="37"/>
      <c r="BT1078" s="37"/>
      <c r="BU1078" s="37"/>
      <c r="BV1078" s="37"/>
      <c r="BW1078" s="37"/>
      <c r="BX1078" s="37"/>
      <c r="BY1078" s="37"/>
      <c r="BZ1078" s="37"/>
      <c r="CA1078" s="37"/>
      <c r="CB1078" s="37"/>
      <c r="CC1078" s="37"/>
      <c r="CD1078" s="37"/>
      <c r="CE1078" s="37"/>
      <c r="CF1078" s="37"/>
      <c r="CG1078" s="37"/>
      <c r="CH1078" s="37"/>
      <c r="CI1078" s="37"/>
      <c r="CJ1078" s="37"/>
      <c r="CK1078" s="37"/>
      <c r="CL1078" s="37"/>
      <c r="CM1078" s="37"/>
      <c r="CN1078" s="37"/>
      <c r="CO1078" s="37"/>
      <c r="CP1078" s="37"/>
      <c r="CQ1078" s="37"/>
      <c r="CR1078" s="37"/>
      <c r="CS1078" s="37"/>
      <c r="CT1078" s="37"/>
      <c r="CU1078" s="37"/>
      <c r="CV1078" s="37"/>
      <c r="CW1078" s="37"/>
      <c r="CX1078" s="37"/>
      <c r="CY1078" s="37"/>
      <c r="CZ1078" s="37"/>
      <c r="DA1078" s="37"/>
      <c r="DB1078" s="37"/>
      <c r="DC1078" s="37"/>
      <c r="DD1078" s="37"/>
      <c r="DE1078" s="37"/>
      <c r="DF1078" s="37"/>
      <c r="DG1078" s="37"/>
      <c r="DH1078" s="37"/>
      <c r="DI1078" s="37"/>
      <c r="DJ1078" s="37"/>
      <c r="DK1078" s="37"/>
      <c r="DL1078" s="37"/>
      <c r="DM1078" s="37"/>
      <c r="DN1078" s="37"/>
      <c r="DO1078" s="37"/>
      <c r="DP1078" s="37"/>
      <c r="DQ1078" s="37"/>
      <c r="DR1078" s="37"/>
      <c r="DS1078" s="37"/>
      <c r="DT1078" s="37"/>
      <c r="DU1078" s="37"/>
      <c r="DV1078" s="37"/>
      <c r="DW1078" s="37"/>
      <c r="DX1078" s="37"/>
      <c r="DY1078" s="37"/>
      <c r="DZ1078" s="37"/>
      <c r="EA1078" s="37"/>
      <c r="EB1078" s="37"/>
      <c r="EC1078" s="37"/>
      <c r="ED1078" s="37"/>
      <c r="EE1078" s="37"/>
      <c r="EF1078" s="37"/>
      <c r="EG1078" s="37"/>
      <c r="EH1078" s="37"/>
      <c r="EI1078" s="37"/>
      <c r="EJ1078" s="37"/>
      <c r="EK1078" s="37"/>
      <c r="EL1078" s="37"/>
      <c r="EM1078" s="37"/>
      <c r="EN1078" s="37"/>
      <c r="EO1078" s="37"/>
      <c r="EP1078" s="37"/>
      <c r="EQ1078" s="37"/>
      <c r="ER1078" s="37"/>
      <c r="ES1078" s="37"/>
      <c r="ET1078" s="37"/>
      <c r="EU1078" s="37"/>
      <c r="EV1078" s="37"/>
      <c r="EW1078" s="37"/>
      <c r="EX1078" s="37"/>
      <c r="EY1078" s="37"/>
      <c r="EZ1078" s="37"/>
      <c r="FA1078" s="37"/>
      <c r="FB1078" s="37"/>
      <c r="FC1078" s="37"/>
      <c r="FD1078" s="37"/>
      <c r="FE1078" s="37"/>
      <c r="FF1078" s="37"/>
      <c r="FG1078" s="37"/>
      <c r="FH1078" s="37"/>
      <c r="FI1078" s="37"/>
      <c r="FJ1078" s="37"/>
      <c r="FK1078" s="37"/>
      <c r="FL1078" s="37"/>
      <c r="FM1078" s="37"/>
      <c r="FN1078" s="37"/>
      <c r="FO1078" s="37"/>
      <c r="FP1078" s="37"/>
      <c r="FQ1078" s="37"/>
      <c r="FR1078" s="37"/>
      <c r="FS1078" s="37"/>
      <c r="FT1078" s="37"/>
      <c r="FU1078" s="37"/>
      <c r="FV1078" s="37"/>
      <c r="FW1078" s="37"/>
      <c r="FX1078" s="37"/>
      <c r="FY1078" s="37"/>
      <c r="FZ1078" s="37"/>
      <c r="GA1078" s="37"/>
      <c r="GB1078" s="37"/>
      <c r="GC1078" s="37"/>
      <c r="GD1078" s="37"/>
      <c r="GE1078" s="37"/>
      <c r="GF1078" s="37"/>
      <c r="GG1078" s="37"/>
      <c r="GH1078" s="37"/>
      <c r="GI1078" s="37"/>
      <c r="GJ1078" s="37"/>
      <c r="GK1078" s="37"/>
      <c r="GL1078" s="37"/>
      <c r="GM1078" s="37"/>
      <c r="GN1078" s="37"/>
      <c r="GO1078" s="37"/>
      <c r="GP1078" s="37"/>
      <c r="GQ1078" s="37"/>
      <c r="GR1078" s="37"/>
      <c r="GS1078" s="37"/>
      <c r="GT1078" s="37"/>
      <c r="GU1078" s="37"/>
      <c r="GV1078" s="37"/>
      <c r="GW1078" s="37"/>
      <c r="GX1078" s="37"/>
      <c r="GY1078" s="37"/>
      <c r="GZ1078" s="37"/>
      <c r="HA1078" s="37"/>
      <c r="HB1078" s="37"/>
      <c r="HC1078" s="37"/>
      <c r="HD1078" s="37"/>
      <c r="HE1078" s="37"/>
      <c r="HF1078" s="37"/>
      <c r="HG1078" s="37"/>
      <c r="HH1078" s="37"/>
      <c r="HI1078" s="37"/>
      <c r="HJ1078" s="37"/>
      <c r="HK1078" s="37"/>
      <c r="HL1078" s="37"/>
      <c r="HM1078" s="37"/>
      <c r="HN1078" s="37"/>
      <c r="HO1078" s="37"/>
      <c r="HP1078" s="37"/>
      <c r="HQ1078" s="37"/>
      <c r="HR1078" s="37"/>
      <c r="HS1078" s="37"/>
      <c r="HT1078" s="37"/>
      <c r="HU1078" s="37"/>
      <c r="HV1078" s="37"/>
      <c r="HW1078" s="37"/>
      <c r="HX1078" s="37"/>
      <c r="HY1078" s="37"/>
      <c r="HZ1078" s="37"/>
      <c r="IA1078" s="37"/>
      <c r="IB1078" s="37"/>
      <c r="IC1078" s="37"/>
      <c r="ID1078" s="37"/>
      <c r="IE1078" s="37"/>
      <c r="IF1078" s="37"/>
      <c r="IG1078" s="37"/>
      <c r="IH1078" s="37"/>
      <c r="II1078" s="37"/>
      <c r="IJ1078" s="37"/>
      <c r="IK1078" s="37"/>
      <c r="IL1078" s="37"/>
      <c r="IM1078" s="37"/>
      <c r="IN1078" s="37"/>
      <c r="IO1078" s="37"/>
      <c r="IP1078" s="37"/>
      <c r="IQ1078" s="37"/>
      <c r="IR1078" s="37"/>
      <c r="IS1078" s="37"/>
      <c r="IT1078" s="37"/>
      <c r="IU1078" s="37"/>
      <c r="IV1078" s="37"/>
    </row>
    <row r="1079" spans="1:256" s="5" customFormat="1" ht="18.75" customHeight="1">
      <c r="A1079" s="10">
        <v>1077</v>
      </c>
      <c r="B1079" s="10" t="s">
        <v>1655</v>
      </c>
      <c r="C1079" s="10" t="s">
        <v>1656</v>
      </c>
      <c r="D1079" s="10" t="s">
        <v>1654</v>
      </c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  <c r="AN1079" s="37"/>
      <c r="AO1079" s="37"/>
      <c r="AP1079" s="37"/>
      <c r="AQ1079" s="37"/>
      <c r="AR1079" s="37"/>
      <c r="AS1079" s="37"/>
      <c r="AT1079" s="37"/>
      <c r="AU1079" s="37"/>
      <c r="AV1079" s="37"/>
      <c r="AW1079" s="37"/>
      <c r="AX1079" s="37"/>
      <c r="AY1079" s="37"/>
      <c r="AZ1079" s="37"/>
      <c r="BA1079" s="37"/>
      <c r="BB1079" s="37"/>
      <c r="BC1079" s="37"/>
      <c r="BD1079" s="37"/>
      <c r="BE1079" s="37"/>
      <c r="BF1079" s="37"/>
      <c r="BG1079" s="37"/>
      <c r="BH1079" s="37"/>
      <c r="BI1079" s="37"/>
      <c r="BJ1079" s="37"/>
      <c r="BK1079" s="37"/>
      <c r="BL1079" s="37"/>
      <c r="BM1079" s="37"/>
      <c r="BN1079" s="37"/>
      <c r="BO1079" s="37"/>
      <c r="BP1079" s="37"/>
      <c r="BQ1079" s="37"/>
      <c r="BR1079" s="37"/>
      <c r="BS1079" s="37"/>
      <c r="BT1079" s="37"/>
      <c r="BU1079" s="37"/>
      <c r="BV1079" s="37"/>
      <c r="BW1079" s="37"/>
      <c r="BX1079" s="37"/>
      <c r="BY1079" s="37"/>
      <c r="BZ1079" s="37"/>
      <c r="CA1079" s="37"/>
      <c r="CB1079" s="37"/>
      <c r="CC1079" s="37"/>
      <c r="CD1079" s="37"/>
      <c r="CE1079" s="37"/>
      <c r="CF1079" s="37"/>
      <c r="CG1079" s="37"/>
      <c r="CH1079" s="37"/>
      <c r="CI1079" s="37"/>
      <c r="CJ1079" s="37"/>
      <c r="CK1079" s="37"/>
      <c r="CL1079" s="37"/>
      <c r="CM1079" s="37"/>
      <c r="CN1079" s="37"/>
      <c r="CO1079" s="37"/>
      <c r="CP1079" s="37"/>
      <c r="CQ1079" s="37"/>
      <c r="CR1079" s="37"/>
      <c r="CS1079" s="37"/>
      <c r="CT1079" s="37"/>
      <c r="CU1079" s="37"/>
      <c r="CV1079" s="37"/>
      <c r="CW1079" s="37"/>
      <c r="CX1079" s="37"/>
      <c r="CY1079" s="37"/>
      <c r="CZ1079" s="37"/>
      <c r="DA1079" s="37"/>
      <c r="DB1079" s="37"/>
      <c r="DC1079" s="37"/>
      <c r="DD1079" s="37"/>
      <c r="DE1079" s="37"/>
      <c r="DF1079" s="37"/>
      <c r="DG1079" s="37"/>
      <c r="DH1079" s="37"/>
      <c r="DI1079" s="37"/>
      <c r="DJ1079" s="37"/>
      <c r="DK1079" s="37"/>
      <c r="DL1079" s="37"/>
      <c r="DM1079" s="37"/>
      <c r="DN1079" s="37"/>
      <c r="DO1079" s="37"/>
      <c r="DP1079" s="37"/>
      <c r="DQ1079" s="37"/>
      <c r="DR1079" s="37"/>
      <c r="DS1079" s="37"/>
      <c r="DT1079" s="37"/>
      <c r="DU1079" s="37"/>
      <c r="DV1079" s="37"/>
      <c r="DW1079" s="37"/>
      <c r="DX1079" s="37"/>
      <c r="DY1079" s="37"/>
      <c r="DZ1079" s="37"/>
      <c r="EA1079" s="37"/>
      <c r="EB1079" s="37"/>
      <c r="EC1079" s="37"/>
      <c r="ED1079" s="37"/>
      <c r="EE1079" s="37"/>
      <c r="EF1079" s="37"/>
      <c r="EG1079" s="37"/>
      <c r="EH1079" s="37"/>
      <c r="EI1079" s="37"/>
      <c r="EJ1079" s="37"/>
      <c r="EK1079" s="37"/>
      <c r="EL1079" s="37"/>
      <c r="EM1079" s="37"/>
      <c r="EN1079" s="37"/>
      <c r="EO1079" s="37"/>
      <c r="EP1079" s="37"/>
      <c r="EQ1079" s="37"/>
      <c r="ER1079" s="37"/>
      <c r="ES1079" s="37"/>
      <c r="ET1079" s="37"/>
      <c r="EU1079" s="37"/>
      <c r="EV1079" s="37"/>
      <c r="EW1079" s="37"/>
      <c r="EX1079" s="37"/>
      <c r="EY1079" s="37"/>
      <c r="EZ1079" s="37"/>
      <c r="FA1079" s="37"/>
      <c r="FB1079" s="37"/>
      <c r="FC1079" s="37"/>
      <c r="FD1079" s="37"/>
      <c r="FE1079" s="37"/>
      <c r="FF1079" s="37"/>
      <c r="FG1079" s="37"/>
      <c r="FH1079" s="37"/>
      <c r="FI1079" s="37"/>
      <c r="FJ1079" s="37"/>
      <c r="FK1079" s="37"/>
      <c r="FL1079" s="37"/>
      <c r="FM1079" s="37"/>
      <c r="FN1079" s="37"/>
      <c r="FO1079" s="37"/>
      <c r="FP1079" s="37"/>
      <c r="FQ1079" s="37"/>
      <c r="FR1079" s="37"/>
      <c r="FS1079" s="37"/>
      <c r="FT1079" s="37"/>
      <c r="FU1079" s="37"/>
      <c r="FV1079" s="37"/>
      <c r="FW1079" s="37"/>
      <c r="FX1079" s="37"/>
      <c r="FY1079" s="37"/>
      <c r="FZ1079" s="37"/>
      <c r="GA1079" s="37"/>
      <c r="GB1079" s="37"/>
      <c r="GC1079" s="37"/>
      <c r="GD1079" s="37"/>
      <c r="GE1079" s="37"/>
      <c r="GF1079" s="37"/>
      <c r="GG1079" s="37"/>
      <c r="GH1079" s="37"/>
      <c r="GI1079" s="37"/>
      <c r="GJ1079" s="37"/>
      <c r="GK1079" s="37"/>
      <c r="GL1079" s="37"/>
      <c r="GM1079" s="37"/>
      <c r="GN1079" s="37"/>
      <c r="GO1079" s="37"/>
      <c r="GP1079" s="37"/>
      <c r="GQ1079" s="37"/>
      <c r="GR1079" s="37"/>
      <c r="GS1079" s="37"/>
      <c r="GT1079" s="37"/>
      <c r="GU1079" s="37"/>
      <c r="GV1079" s="37"/>
      <c r="GW1079" s="37"/>
      <c r="GX1079" s="37"/>
      <c r="GY1079" s="37"/>
      <c r="GZ1079" s="37"/>
      <c r="HA1079" s="37"/>
      <c r="HB1079" s="37"/>
      <c r="HC1079" s="37"/>
      <c r="HD1079" s="37"/>
      <c r="HE1079" s="37"/>
      <c r="HF1079" s="37"/>
      <c r="HG1079" s="37"/>
      <c r="HH1079" s="37"/>
      <c r="HI1079" s="37"/>
      <c r="HJ1079" s="37"/>
      <c r="HK1079" s="37"/>
      <c r="HL1079" s="37"/>
      <c r="HM1079" s="37"/>
      <c r="HN1079" s="37"/>
      <c r="HO1079" s="37"/>
      <c r="HP1079" s="37"/>
      <c r="HQ1079" s="37"/>
      <c r="HR1079" s="37"/>
      <c r="HS1079" s="37"/>
      <c r="HT1079" s="37"/>
      <c r="HU1079" s="37"/>
      <c r="HV1079" s="37"/>
      <c r="HW1079" s="37"/>
      <c r="HX1079" s="37"/>
      <c r="HY1079" s="37"/>
      <c r="HZ1079" s="37"/>
      <c r="IA1079" s="37"/>
      <c r="IB1079" s="37"/>
      <c r="IC1079" s="37"/>
      <c r="ID1079" s="37"/>
      <c r="IE1079" s="37"/>
      <c r="IF1079" s="37"/>
      <c r="IG1079" s="37"/>
      <c r="IH1079" s="37"/>
      <c r="II1079" s="37"/>
      <c r="IJ1079" s="37"/>
      <c r="IK1079" s="37"/>
      <c r="IL1079" s="37"/>
      <c r="IM1079" s="37"/>
      <c r="IN1079" s="37"/>
      <c r="IO1079" s="37"/>
      <c r="IP1079" s="37"/>
      <c r="IQ1079" s="37"/>
      <c r="IR1079" s="37"/>
      <c r="IS1079" s="37"/>
      <c r="IT1079" s="37"/>
      <c r="IU1079" s="37"/>
      <c r="IV1079" s="37"/>
    </row>
    <row r="1080" spans="1:256" s="5" customFormat="1" ht="18.75" customHeight="1">
      <c r="A1080" s="10">
        <v>1078</v>
      </c>
      <c r="B1080" s="10" t="s">
        <v>1657</v>
      </c>
      <c r="C1080" s="10" t="s">
        <v>1656</v>
      </c>
      <c r="D1080" s="10" t="s">
        <v>1654</v>
      </c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  <c r="AN1080" s="37"/>
      <c r="AO1080" s="37"/>
      <c r="AP1080" s="37"/>
      <c r="AQ1080" s="37"/>
      <c r="AR1080" s="37"/>
      <c r="AS1080" s="37"/>
      <c r="AT1080" s="37"/>
      <c r="AU1080" s="37"/>
      <c r="AV1080" s="37"/>
      <c r="AW1080" s="37"/>
      <c r="AX1080" s="37"/>
      <c r="AY1080" s="37"/>
      <c r="AZ1080" s="37"/>
      <c r="BA1080" s="37"/>
      <c r="BB1080" s="37"/>
      <c r="BC1080" s="37"/>
      <c r="BD1080" s="37"/>
      <c r="BE1080" s="37"/>
      <c r="BF1080" s="37"/>
      <c r="BG1080" s="37"/>
      <c r="BH1080" s="37"/>
      <c r="BI1080" s="37"/>
      <c r="BJ1080" s="37"/>
      <c r="BK1080" s="37"/>
      <c r="BL1080" s="37"/>
      <c r="BM1080" s="37"/>
      <c r="BN1080" s="37"/>
      <c r="BO1080" s="37"/>
      <c r="BP1080" s="37"/>
      <c r="BQ1080" s="37"/>
      <c r="BR1080" s="37"/>
      <c r="BS1080" s="37"/>
      <c r="BT1080" s="37"/>
      <c r="BU1080" s="37"/>
      <c r="BV1080" s="37"/>
      <c r="BW1080" s="37"/>
      <c r="BX1080" s="37"/>
      <c r="BY1080" s="37"/>
      <c r="BZ1080" s="37"/>
      <c r="CA1080" s="37"/>
      <c r="CB1080" s="37"/>
      <c r="CC1080" s="37"/>
      <c r="CD1080" s="37"/>
      <c r="CE1080" s="37"/>
      <c r="CF1080" s="37"/>
      <c r="CG1080" s="37"/>
      <c r="CH1080" s="37"/>
      <c r="CI1080" s="37"/>
      <c r="CJ1080" s="37"/>
      <c r="CK1080" s="37"/>
      <c r="CL1080" s="37"/>
      <c r="CM1080" s="37"/>
      <c r="CN1080" s="37"/>
      <c r="CO1080" s="37"/>
      <c r="CP1080" s="37"/>
      <c r="CQ1080" s="37"/>
      <c r="CR1080" s="37"/>
      <c r="CS1080" s="37"/>
      <c r="CT1080" s="37"/>
      <c r="CU1080" s="37"/>
      <c r="CV1080" s="37"/>
      <c r="CW1080" s="37"/>
      <c r="CX1080" s="37"/>
      <c r="CY1080" s="37"/>
      <c r="CZ1080" s="37"/>
      <c r="DA1080" s="37"/>
      <c r="DB1080" s="37"/>
      <c r="DC1080" s="37"/>
      <c r="DD1080" s="37"/>
      <c r="DE1080" s="37"/>
      <c r="DF1080" s="37"/>
      <c r="DG1080" s="37"/>
      <c r="DH1080" s="37"/>
      <c r="DI1080" s="37"/>
      <c r="DJ1080" s="37"/>
      <c r="DK1080" s="37"/>
      <c r="DL1080" s="37"/>
      <c r="DM1080" s="37"/>
      <c r="DN1080" s="37"/>
      <c r="DO1080" s="37"/>
      <c r="DP1080" s="37"/>
      <c r="DQ1080" s="37"/>
      <c r="DR1080" s="37"/>
      <c r="DS1080" s="37"/>
      <c r="DT1080" s="37"/>
      <c r="DU1080" s="37"/>
      <c r="DV1080" s="37"/>
      <c r="DW1080" s="37"/>
      <c r="DX1080" s="37"/>
      <c r="DY1080" s="37"/>
      <c r="DZ1080" s="37"/>
      <c r="EA1080" s="37"/>
      <c r="EB1080" s="37"/>
      <c r="EC1080" s="37"/>
      <c r="ED1080" s="37"/>
      <c r="EE1080" s="37"/>
      <c r="EF1080" s="37"/>
      <c r="EG1080" s="37"/>
      <c r="EH1080" s="37"/>
      <c r="EI1080" s="37"/>
      <c r="EJ1080" s="37"/>
      <c r="EK1080" s="37"/>
      <c r="EL1080" s="37"/>
      <c r="EM1080" s="37"/>
      <c r="EN1080" s="37"/>
      <c r="EO1080" s="37"/>
      <c r="EP1080" s="37"/>
      <c r="EQ1080" s="37"/>
      <c r="ER1080" s="37"/>
      <c r="ES1080" s="37"/>
      <c r="ET1080" s="37"/>
      <c r="EU1080" s="37"/>
      <c r="EV1080" s="37"/>
      <c r="EW1080" s="37"/>
      <c r="EX1080" s="37"/>
      <c r="EY1080" s="37"/>
      <c r="EZ1080" s="37"/>
      <c r="FA1080" s="37"/>
      <c r="FB1080" s="37"/>
      <c r="FC1080" s="37"/>
      <c r="FD1080" s="37"/>
      <c r="FE1080" s="37"/>
      <c r="FF1080" s="37"/>
      <c r="FG1080" s="37"/>
      <c r="FH1080" s="37"/>
      <c r="FI1080" s="37"/>
      <c r="FJ1080" s="37"/>
      <c r="FK1080" s="37"/>
      <c r="FL1080" s="37"/>
      <c r="FM1080" s="37"/>
      <c r="FN1080" s="37"/>
      <c r="FO1080" s="37"/>
      <c r="FP1080" s="37"/>
      <c r="FQ1080" s="37"/>
      <c r="FR1080" s="37"/>
      <c r="FS1080" s="37"/>
      <c r="FT1080" s="37"/>
      <c r="FU1080" s="37"/>
      <c r="FV1080" s="37"/>
      <c r="FW1080" s="37"/>
      <c r="FX1080" s="37"/>
      <c r="FY1080" s="37"/>
      <c r="FZ1080" s="37"/>
      <c r="GA1080" s="37"/>
      <c r="GB1080" s="37"/>
      <c r="GC1080" s="37"/>
      <c r="GD1080" s="37"/>
      <c r="GE1080" s="37"/>
      <c r="GF1080" s="37"/>
      <c r="GG1080" s="37"/>
      <c r="GH1080" s="37"/>
      <c r="GI1080" s="37"/>
      <c r="GJ1080" s="37"/>
      <c r="GK1080" s="37"/>
      <c r="GL1080" s="37"/>
      <c r="GM1080" s="37"/>
      <c r="GN1080" s="37"/>
      <c r="GO1080" s="37"/>
      <c r="GP1080" s="37"/>
      <c r="GQ1080" s="37"/>
      <c r="GR1080" s="37"/>
      <c r="GS1080" s="37"/>
      <c r="GT1080" s="37"/>
      <c r="GU1080" s="37"/>
      <c r="GV1080" s="37"/>
      <c r="GW1080" s="37"/>
      <c r="GX1080" s="37"/>
      <c r="GY1080" s="37"/>
      <c r="GZ1080" s="37"/>
      <c r="HA1080" s="37"/>
      <c r="HB1080" s="37"/>
      <c r="HC1080" s="37"/>
      <c r="HD1080" s="37"/>
      <c r="HE1080" s="37"/>
      <c r="HF1080" s="37"/>
      <c r="HG1080" s="37"/>
      <c r="HH1080" s="37"/>
      <c r="HI1080" s="37"/>
      <c r="HJ1080" s="37"/>
      <c r="HK1080" s="37"/>
      <c r="HL1080" s="37"/>
      <c r="HM1080" s="37"/>
      <c r="HN1080" s="37"/>
      <c r="HO1080" s="37"/>
      <c r="HP1080" s="37"/>
      <c r="HQ1080" s="37"/>
      <c r="HR1080" s="37"/>
      <c r="HS1080" s="37"/>
      <c r="HT1080" s="37"/>
      <c r="HU1080" s="37"/>
      <c r="HV1080" s="37"/>
      <c r="HW1080" s="37"/>
      <c r="HX1080" s="37"/>
      <c r="HY1080" s="37"/>
      <c r="HZ1080" s="37"/>
      <c r="IA1080" s="37"/>
      <c r="IB1080" s="37"/>
      <c r="IC1080" s="37"/>
      <c r="ID1080" s="37"/>
      <c r="IE1080" s="37"/>
      <c r="IF1080" s="37"/>
      <c r="IG1080" s="37"/>
      <c r="IH1080" s="37"/>
      <c r="II1080" s="37"/>
      <c r="IJ1080" s="37"/>
      <c r="IK1080" s="37"/>
      <c r="IL1080" s="37"/>
      <c r="IM1080" s="37"/>
      <c r="IN1080" s="37"/>
      <c r="IO1080" s="37"/>
      <c r="IP1080" s="37"/>
      <c r="IQ1080" s="37"/>
      <c r="IR1080" s="37"/>
      <c r="IS1080" s="37"/>
      <c r="IT1080" s="37"/>
      <c r="IU1080" s="37"/>
      <c r="IV1080" s="37"/>
    </row>
    <row r="1081" spans="1:256" s="5" customFormat="1" ht="18.75" customHeight="1">
      <c r="A1081" s="10">
        <v>1079</v>
      </c>
      <c r="B1081" s="10" t="s">
        <v>1658</v>
      </c>
      <c r="C1081" s="10" t="s">
        <v>1659</v>
      </c>
      <c r="D1081" s="10" t="s">
        <v>1660</v>
      </c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  <c r="AS1081" s="37"/>
      <c r="AT1081" s="37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7"/>
      <c r="BQ1081" s="37"/>
      <c r="BR1081" s="37"/>
      <c r="BS1081" s="37"/>
      <c r="BT1081" s="37"/>
      <c r="BU1081" s="37"/>
      <c r="BV1081" s="37"/>
      <c r="BW1081" s="37"/>
      <c r="BX1081" s="37"/>
      <c r="BY1081" s="37"/>
      <c r="BZ1081" s="37"/>
      <c r="CA1081" s="37"/>
      <c r="CB1081" s="37"/>
      <c r="CC1081" s="37"/>
      <c r="CD1081" s="37"/>
      <c r="CE1081" s="37"/>
      <c r="CF1081" s="37"/>
      <c r="CG1081" s="37"/>
      <c r="CH1081" s="37"/>
      <c r="CI1081" s="37"/>
      <c r="CJ1081" s="37"/>
      <c r="CK1081" s="37"/>
      <c r="CL1081" s="37"/>
      <c r="CM1081" s="37"/>
      <c r="CN1081" s="37"/>
      <c r="CO1081" s="37"/>
      <c r="CP1081" s="37"/>
      <c r="CQ1081" s="37"/>
      <c r="CR1081" s="37"/>
      <c r="CS1081" s="37"/>
      <c r="CT1081" s="37"/>
      <c r="CU1081" s="37"/>
      <c r="CV1081" s="37"/>
      <c r="CW1081" s="37"/>
      <c r="CX1081" s="37"/>
      <c r="CY1081" s="37"/>
      <c r="CZ1081" s="37"/>
      <c r="DA1081" s="37"/>
      <c r="DB1081" s="37"/>
      <c r="DC1081" s="37"/>
      <c r="DD1081" s="37"/>
      <c r="DE1081" s="37"/>
      <c r="DF1081" s="37"/>
      <c r="DG1081" s="37"/>
      <c r="DH1081" s="37"/>
      <c r="DI1081" s="37"/>
      <c r="DJ1081" s="37"/>
      <c r="DK1081" s="37"/>
      <c r="DL1081" s="37"/>
      <c r="DM1081" s="37"/>
      <c r="DN1081" s="37"/>
      <c r="DO1081" s="37"/>
      <c r="DP1081" s="37"/>
      <c r="DQ1081" s="37"/>
      <c r="DR1081" s="37"/>
      <c r="DS1081" s="37"/>
      <c r="DT1081" s="37"/>
      <c r="DU1081" s="37"/>
      <c r="DV1081" s="37"/>
      <c r="DW1081" s="37"/>
      <c r="DX1081" s="37"/>
      <c r="DY1081" s="37"/>
      <c r="DZ1081" s="37"/>
      <c r="EA1081" s="37"/>
      <c r="EB1081" s="37"/>
      <c r="EC1081" s="37"/>
      <c r="ED1081" s="37"/>
      <c r="EE1081" s="37"/>
      <c r="EF1081" s="37"/>
      <c r="EG1081" s="37"/>
      <c r="EH1081" s="37"/>
      <c r="EI1081" s="37"/>
      <c r="EJ1081" s="37"/>
      <c r="EK1081" s="37"/>
      <c r="EL1081" s="37"/>
      <c r="EM1081" s="37"/>
      <c r="EN1081" s="37"/>
      <c r="EO1081" s="37"/>
      <c r="EP1081" s="37"/>
      <c r="EQ1081" s="37"/>
      <c r="ER1081" s="37"/>
      <c r="ES1081" s="37"/>
      <c r="ET1081" s="37"/>
      <c r="EU1081" s="37"/>
      <c r="EV1081" s="37"/>
      <c r="EW1081" s="37"/>
      <c r="EX1081" s="37"/>
      <c r="EY1081" s="37"/>
      <c r="EZ1081" s="37"/>
      <c r="FA1081" s="37"/>
      <c r="FB1081" s="37"/>
      <c r="FC1081" s="37"/>
      <c r="FD1081" s="37"/>
      <c r="FE1081" s="37"/>
      <c r="FF1081" s="37"/>
      <c r="FG1081" s="37"/>
      <c r="FH1081" s="37"/>
      <c r="FI1081" s="37"/>
      <c r="FJ1081" s="37"/>
      <c r="FK1081" s="37"/>
      <c r="FL1081" s="37"/>
      <c r="FM1081" s="37"/>
      <c r="FN1081" s="37"/>
      <c r="FO1081" s="37"/>
      <c r="FP1081" s="37"/>
      <c r="FQ1081" s="37"/>
      <c r="FR1081" s="37"/>
      <c r="FS1081" s="37"/>
      <c r="FT1081" s="37"/>
      <c r="FU1081" s="37"/>
      <c r="FV1081" s="37"/>
      <c r="FW1081" s="37"/>
      <c r="FX1081" s="37"/>
      <c r="FY1081" s="37"/>
      <c r="FZ1081" s="37"/>
      <c r="GA1081" s="37"/>
      <c r="GB1081" s="37"/>
      <c r="GC1081" s="37"/>
      <c r="GD1081" s="37"/>
      <c r="GE1081" s="37"/>
      <c r="GF1081" s="37"/>
      <c r="GG1081" s="37"/>
      <c r="GH1081" s="37"/>
      <c r="GI1081" s="37"/>
      <c r="GJ1081" s="37"/>
      <c r="GK1081" s="37"/>
      <c r="GL1081" s="37"/>
      <c r="GM1081" s="37"/>
      <c r="GN1081" s="37"/>
      <c r="GO1081" s="37"/>
      <c r="GP1081" s="37"/>
      <c r="GQ1081" s="37"/>
      <c r="GR1081" s="37"/>
      <c r="GS1081" s="37"/>
      <c r="GT1081" s="37"/>
      <c r="GU1081" s="37"/>
      <c r="GV1081" s="37"/>
      <c r="GW1081" s="37"/>
      <c r="GX1081" s="37"/>
      <c r="GY1081" s="37"/>
      <c r="GZ1081" s="37"/>
      <c r="HA1081" s="37"/>
      <c r="HB1081" s="37"/>
      <c r="HC1081" s="37"/>
      <c r="HD1081" s="37"/>
      <c r="HE1081" s="37"/>
      <c r="HF1081" s="37"/>
      <c r="HG1081" s="37"/>
      <c r="HH1081" s="37"/>
      <c r="HI1081" s="37"/>
      <c r="HJ1081" s="37"/>
      <c r="HK1081" s="37"/>
      <c r="HL1081" s="37"/>
      <c r="HM1081" s="37"/>
      <c r="HN1081" s="37"/>
      <c r="HO1081" s="37"/>
      <c r="HP1081" s="37"/>
      <c r="HQ1081" s="37"/>
      <c r="HR1081" s="37"/>
      <c r="HS1081" s="37"/>
      <c r="HT1081" s="37"/>
      <c r="HU1081" s="37"/>
      <c r="HV1081" s="37"/>
      <c r="HW1081" s="37"/>
      <c r="HX1081" s="37"/>
      <c r="HY1081" s="37"/>
      <c r="HZ1081" s="37"/>
      <c r="IA1081" s="37"/>
      <c r="IB1081" s="37"/>
      <c r="IC1081" s="37"/>
      <c r="ID1081" s="37"/>
      <c r="IE1081" s="37"/>
      <c r="IF1081" s="37"/>
      <c r="IG1081" s="37"/>
      <c r="IH1081" s="37"/>
      <c r="II1081" s="37"/>
      <c r="IJ1081" s="37"/>
      <c r="IK1081" s="37"/>
      <c r="IL1081" s="37"/>
      <c r="IM1081" s="37"/>
      <c r="IN1081" s="37"/>
      <c r="IO1081" s="37"/>
      <c r="IP1081" s="37"/>
      <c r="IQ1081" s="37"/>
      <c r="IR1081" s="37"/>
      <c r="IS1081" s="37"/>
      <c r="IT1081" s="37"/>
      <c r="IU1081" s="37"/>
      <c r="IV1081" s="37"/>
    </row>
    <row r="1082" spans="1:256" s="5" customFormat="1" ht="18.75" customHeight="1">
      <c r="A1082" s="10">
        <v>1080</v>
      </c>
      <c r="B1082" s="10" t="s">
        <v>1661</v>
      </c>
      <c r="C1082" s="10" t="s">
        <v>1662</v>
      </c>
      <c r="D1082" s="10" t="s">
        <v>1660</v>
      </c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  <c r="AS1082" s="37"/>
      <c r="AT1082" s="37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7"/>
      <c r="BQ1082" s="37"/>
      <c r="BR1082" s="37"/>
      <c r="BS1082" s="37"/>
      <c r="BT1082" s="37"/>
      <c r="BU1082" s="37"/>
      <c r="BV1082" s="37"/>
      <c r="BW1082" s="37"/>
      <c r="BX1082" s="37"/>
      <c r="BY1082" s="37"/>
      <c r="BZ1082" s="37"/>
      <c r="CA1082" s="37"/>
      <c r="CB1082" s="37"/>
      <c r="CC1082" s="37"/>
      <c r="CD1082" s="37"/>
      <c r="CE1082" s="37"/>
      <c r="CF1082" s="37"/>
      <c r="CG1082" s="37"/>
      <c r="CH1082" s="37"/>
      <c r="CI1082" s="37"/>
      <c r="CJ1082" s="37"/>
      <c r="CK1082" s="37"/>
      <c r="CL1082" s="37"/>
      <c r="CM1082" s="37"/>
      <c r="CN1082" s="37"/>
      <c r="CO1082" s="37"/>
      <c r="CP1082" s="37"/>
      <c r="CQ1082" s="37"/>
      <c r="CR1082" s="37"/>
      <c r="CS1082" s="37"/>
      <c r="CT1082" s="37"/>
      <c r="CU1082" s="37"/>
      <c r="CV1082" s="37"/>
      <c r="CW1082" s="37"/>
      <c r="CX1082" s="37"/>
      <c r="CY1082" s="37"/>
      <c r="CZ1082" s="37"/>
      <c r="DA1082" s="37"/>
      <c r="DB1082" s="37"/>
      <c r="DC1082" s="37"/>
      <c r="DD1082" s="37"/>
      <c r="DE1082" s="37"/>
      <c r="DF1082" s="37"/>
      <c r="DG1082" s="37"/>
      <c r="DH1082" s="37"/>
      <c r="DI1082" s="37"/>
      <c r="DJ1082" s="37"/>
      <c r="DK1082" s="37"/>
      <c r="DL1082" s="37"/>
      <c r="DM1082" s="37"/>
      <c r="DN1082" s="37"/>
      <c r="DO1082" s="37"/>
      <c r="DP1082" s="37"/>
      <c r="DQ1082" s="37"/>
      <c r="DR1082" s="37"/>
      <c r="DS1082" s="37"/>
      <c r="DT1082" s="37"/>
      <c r="DU1082" s="37"/>
      <c r="DV1082" s="37"/>
      <c r="DW1082" s="37"/>
      <c r="DX1082" s="37"/>
      <c r="DY1082" s="37"/>
      <c r="DZ1082" s="37"/>
      <c r="EA1082" s="37"/>
      <c r="EB1082" s="37"/>
      <c r="EC1082" s="37"/>
      <c r="ED1082" s="37"/>
      <c r="EE1082" s="37"/>
      <c r="EF1082" s="37"/>
      <c r="EG1082" s="37"/>
      <c r="EH1082" s="37"/>
      <c r="EI1082" s="37"/>
      <c r="EJ1082" s="37"/>
      <c r="EK1082" s="37"/>
      <c r="EL1082" s="37"/>
      <c r="EM1082" s="37"/>
      <c r="EN1082" s="37"/>
      <c r="EO1082" s="37"/>
      <c r="EP1082" s="37"/>
      <c r="EQ1082" s="37"/>
      <c r="ER1082" s="37"/>
      <c r="ES1082" s="37"/>
      <c r="ET1082" s="37"/>
      <c r="EU1082" s="37"/>
      <c r="EV1082" s="37"/>
      <c r="EW1082" s="37"/>
      <c r="EX1082" s="37"/>
      <c r="EY1082" s="37"/>
      <c r="EZ1082" s="37"/>
      <c r="FA1082" s="37"/>
      <c r="FB1082" s="37"/>
      <c r="FC1082" s="37"/>
      <c r="FD1082" s="37"/>
      <c r="FE1082" s="37"/>
      <c r="FF1082" s="37"/>
      <c r="FG1082" s="37"/>
      <c r="FH1082" s="37"/>
      <c r="FI1082" s="37"/>
      <c r="FJ1082" s="37"/>
      <c r="FK1082" s="37"/>
      <c r="FL1082" s="37"/>
      <c r="FM1082" s="37"/>
      <c r="FN1082" s="37"/>
      <c r="FO1082" s="37"/>
      <c r="FP1082" s="37"/>
      <c r="FQ1082" s="37"/>
      <c r="FR1082" s="37"/>
      <c r="FS1082" s="37"/>
      <c r="FT1082" s="37"/>
      <c r="FU1082" s="37"/>
      <c r="FV1082" s="37"/>
      <c r="FW1082" s="37"/>
      <c r="FX1082" s="37"/>
      <c r="FY1082" s="37"/>
      <c r="FZ1082" s="37"/>
      <c r="GA1082" s="37"/>
      <c r="GB1082" s="37"/>
      <c r="GC1082" s="37"/>
      <c r="GD1082" s="37"/>
      <c r="GE1082" s="37"/>
      <c r="GF1082" s="37"/>
      <c r="GG1082" s="37"/>
      <c r="GH1082" s="37"/>
      <c r="GI1082" s="37"/>
      <c r="GJ1082" s="37"/>
      <c r="GK1082" s="37"/>
      <c r="GL1082" s="37"/>
      <c r="GM1082" s="37"/>
      <c r="GN1082" s="37"/>
      <c r="GO1082" s="37"/>
      <c r="GP1082" s="37"/>
      <c r="GQ1082" s="37"/>
      <c r="GR1082" s="37"/>
      <c r="GS1082" s="37"/>
      <c r="GT1082" s="37"/>
      <c r="GU1082" s="37"/>
      <c r="GV1082" s="37"/>
      <c r="GW1082" s="37"/>
      <c r="GX1082" s="37"/>
      <c r="GY1082" s="37"/>
      <c r="GZ1082" s="37"/>
      <c r="HA1082" s="37"/>
      <c r="HB1082" s="37"/>
      <c r="HC1082" s="37"/>
      <c r="HD1082" s="37"/>
      <c r="HE1082" s="37"/>
      <c r="HF1082" s="37"/>
      <c r="HG1082" s="37"/>
      <c r="HH1082" s="37"/>
      <c r="HI1082" s="37"/>
      <c r="HJ1082" s="37"/>
      <c r="HK1082" s="37"/>
      <c r="HL1082" s="37"/>
      <c r="HM1082" s="37"/>
      <c r="HN1082" s="37"/>
      <c r="HO1082" s="37"/>
      <c r="HP1082" s="37"/>
      <c r="HQ1082" s="37"/>
      <c r="HR1082" s="37"/>
      <c r="HS1082" s="37"/>
      <c r="HT1082" s="37"/>
      <c r="HU1082" s="37"/>
      <c r="HV1082" s="37"/>
      <c r="HW1082" s="37"/>
      <c r="HX1082" s="37"/>
      <c r="HY1082" s="37"/>
      <c r="HZ1082" s="37"/>
      <c r="IA1082" s="37"/>
      <c r="IB1082" s="37"/>
      <c r="IC1082" s="37"/>
      <c r="ID1082" s="37"/>
      <c r="IE1082" s="37"/>
      <c r="IF1082" s="37"/>
      <c r="IG1082" s="37"/>
      <c r="IH1082" s="37"/>
      <c r="II1082" s="37"/>
      <c r="IJ1082" s="37"/>
      <c r="IK1082" s="37"/>
      <c r="IL1082" s="37"/>
      <c r="IM1082" s="37"/>
      <c r="IN1082" s="37"/>
      <c r="IO1082" s="37"/>
      <c r="IP1082" s="37"/>
      <c r="IQ1082" s="37"/>
      <c r="IR1082" s="37"/>
      <c r="IS1082" s="37"/>
      <c r="IT1082" s="37"/>
      <c r="IU1082" s="37"/>
      <c r="IV1082" s="37"/>
    </row>
    <row r="1083" spans="1:256" s="5" customFormat="1" ht="18.75" customHeight="1">
      <c r="A1083" s="10">
        <v>1081</v>
      </c>
      <c r="B1083" s="10" t="s">
        <v>1663</v>
      </c>
      <c r="C1083" s="10" t="s">
        <v>1662</v>
      </c>
      <c r="D1083" s="10" t="s">
        <v>1660</v>
      </c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  <c r="AS1083" s="37"/>
      <c r="AT1083" s="37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7"/>
      <c r="BQ1083" s="37"/>
      <c r="BR1083" s="37"/>
      <c r="BS1083" s="37"/>
      <c r="BT1083" s="37"/>
      <c r="BU1083" s="37"/>
      <c r="BV1083" s="37"/>
      <c r="BW1083" s="37"/>
      <c r="BX1083" s="37"/>
      <c r="BY1083" s="37"/>
      <c r="BZ1083" s="37"/>
      <c r="CA1083" s="37"/>
      <c r="CB1083" s="37"/>
      <c r="CC1083" s="37"/>
      <c r="CD1083" s="37"/>
      <c r="CE1083" s="37"/>
      <c r="CF1083" s="37"/>
      <c r="CG1083" s="37"/>
      <c r="CH1083" s="37"/>
      <c r="CI1083" s="37"/>
      <c r="CJ1083" s="37"/>
      <c r="CK1083" s="37"/>
      <c r="CL1083" s="37"/>
      <c r="CM1083" s="37"/>
      <c r="CN1083" s="37"/>
      <c r="CO1083" s="37"/>
      <c r="CP1083" s="37"/>
      <c r="CQ1083" s="37"/>
      <c r="CR1083" s="37"/>
      <c r="CS1083" s="37"/>
      <c r="CT1083" s="37"/>
      <c r="CU1083" s="37"/>
      <c r="CV1083" s="37"/>
      <c r="CW1083" s="37"/>
      <c r="CX1083" s="37"/>
      <c r="CY1083" s="37"/>
      <c r="CZ1083" s="37"/>
      <c r="DA1083" s="37"/>
      <c r="DB1083" s="37"/>
      <c r="DC1083" s="37"/>
      <c r="DD1083" s="37"/>
      <c r="DE1083" s="37"/>
      <c r="DF1083" s="37"/>
      <c r="DG1083" s="37"/>
      <c r="DH1083" s="37"/>
      <c r="DI1083" s="37"/>
      <c r="DJ1083" s="37"/>
      <c r="DK1083" s="37"/>
      <c r="DL1083" s="37"/>
      <c r="DM1083" s="37"/>
      <c r="DN1083" s="37"/>
      <c r="DO1083" s="37"/>
      <c r="DP1083" s="37"/>
      <c r="DQ1083" s="37"/>
      <c r="DR1083" s="37"/>
      <c r="DS1083" s="37"/>
      <c r="DT1083" s="37"/>
      <c r="DU1083" s="37"/>
      <c r="DV1083" s="37"/>
      <c r="DW1083" s="37"/>
      <c r="DX1083" s="37"/>
      <c r="DY1083" s="37"/>
      <c r="DZ1083" s="37"/>
      <c r="EA1083" s="37"/>
      <c r="EB1083" s="37"/>
      <c r="EC1083" s="37"/>
      <c r="ED1083" s="37"/>
      <c r="EE1083" s="37"/>
      <c r="EF1083" s="37"/>
      <c r="EG1083" s="37"/>
      <c r="EH1083" s="37"/>
      <c r="EI1083" s="37"/>
      <c r="EJ1083" s="37"/>
      <c r="EK1083" s="37"/>
      <c r="EL1083" s="37"/>
      <c r="EM1083" s="37"/>
      <c r="EN1083" s="37"/>
      <c r="EO1083" s="37"/>
      <c r="EP1083" s="37"/>
      <c r="EQ1083" s="37"/>
      <c r="ER1083" s="37"/>
      <c r="ES1083" s="37"/>
      <c r="ET1083" s="37"/>
      <c r="EU1083" s="37"/>
      <c r="EV1083" s="37"/>
      <c r="EW1083" s="37"/>
      <c r="EX1083" s="37"/>
      <c r="EY1083" s="37"/>
      <c r="EZ1083" s="37"/>
      <c r="FA1083" s="37"/>
      <c r="FB1083" s="37"/>
      <c r="FC1083" s="37"/>
      <c r="FD1083" s="37"/>
      <c r="FE1083" s="37"/>
      <c r="FF1083" s="37"/>
      <c r="FG1083" s="37"/>
      <c r="FH1083" s="37"/>
      <c r="FI1083" s="37"/>
      <c r="FJ1083" s="37"/>
      <c r="FK1083" s="37"/>
      <c r="FL1083" s="37"/>
      <c r="FM1083" s="37"/>
      <c r="FN1083" s="37"/>
      <c r="FO1083" s="37"/>
      <c r="FP1083" s="37"/>
      <c r="FQ1083" s="37"/>
      <c r="FR1083" s="37"/>
      <c r="FS1083" s="37"/>
      <c r="FT1083" s="37"/>
      <c r="FU1083" s="37"/>
      <c r="FV1083" s="37"/>
      <c r="FW1083" s="37"/>
      <c r="FX1083" s="37"/>
      <c r="FY1083" s="37"/>
      <c r="FZ1083" s="37"/>
      <c r="GA1083" s="37"/>
      <c r="GB1083" s="37"/>
      <c r="GC1083" s="37"/>
      <c r="GD1083" s="37"/>
      <c r="GE1083" s="37"/>
      <c r="GF1083" s="37"/>
      <c r="GG1083" s="37"/>
      <c r="GH1083" s="37"/>
      <c r="GI1083" s="37"/>
      <c r="GJ1083" s="37"/>
      <c r="GK1083" s="37"/>
      <c r="GL1083" s="37"/>
      <c r="GM1083" s="37"/>
      <c r="GN1083" s="37"/>
      <c r="GO1083" s="37"/>
      <c r="GP1083" s="37"/>
      <c r="GQ1083" s="37"/>
      <c r="GR1083" s="37"/>
      <c r="GS1083" s="37"/>
      <c r="GT1083" s="37"/>
      <c r="GU1083" s="37"/>
      <c r="GV1083" s="37"/>
      <c r="GW1083" s="37"/>
      <c r="GX1083" s="37"/>
      <c r="GY1083" s="37"/>
      <c r="GZ1083" s="37"/>
      <c r="HA1083" s="37"/>
      <c r="HB1083" s="37"/>
      <c r="HC1083" s="37"/>
      <c r="HD1083" s="37"/>
      <c r="HE1083" s="37"/>
      <c r="HF1083" s="37"/>
      <c r="HG1083" s="37"/>
      <c r="HH1083" s="37"/>
      <c r="HI1083" s="37"/>
      <c r="HJ1083" s="37"/>
      <c r="HK1083" s="37"/>
      <c r="HL1083" s="37"/>
      <c r="HM1083" s="37"/>
      <c r="HN1083" s="37"/>
      <c r="HO1083" s="37"/>
      <c r="HP1083" s="37"/>
      <c r="HQ1083" s="37"/>
      <c r="HR1083" s="37"/>
      <c r="HS1083" s="37"/>
      <c r="HT1083" s="37"/>
      <c r="HU1083" s="37"/>
      <c r="HV1083" s="37"/>
      <c r="HW1083" s="37"/>
      <c r="HX1083" s="37"/>
      <c r="HY1083" s="37"/>
      <c r="HZ1083" s="37"/>
      <c r="IA1083" s="37"/>
      <c r="IB1083" s="37"/>
      <c r="IC1083" s="37"/>
      <c r="ID1083" s="37"/>
      <c r="IE1083" s="37"/>
      <c r="IF1083" s="37"/>
      <c r="IG1083" s="37"/>
      <c r="IH1083" s="37"/>
      <c r="II1083" s="37"/>
      <c r="IJ1083" s="37"/>
      <c r="IK1083" s="37"/>
      <c r="IL1083" s="37"/>
      <c r="IM1083" s="37"/>
      <c r="IN1083" s="37"/>
      <c r="IO1083" s="37"/>
      <c r="IP1083" s="37"/>
      <c r="IQ1083" s="37"/>
      <c r="IR1083" s="37"/>
      <c r="IS1083" s="37"/>
      <c r="IT1083" s="37"/>
      <c r="IU1083" s="37"/>
      <c r="IV1083" s="37"/>
    </row>
    <row r="1084" spans="1:256" s="5" customFormat="1" ht="18.75" customHeight="1">
      <c r="A1084" s="10">
        <v>1082</v>
      </c>
      <c r="B1084" s="10" t="s">
        <v>1664</v>
      </c>
      <c r="C1084" s="10" t="s">
        <v>1662</v>
      </c>
      <c r="D1084" s="10" t="s">
        <v>1660</v>
      </c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  <c r="AS1084" s="37"/>
      <c r="AT1084" s="37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7"/>
      <c r="BQ1084" s="37"/>
      <c r="BR1084" s="37"/>
      <c r="BS1084" s="37"/>
      <c r="BT1084" s="37"/>
      <c r="BU1084" s="37"/>
      <c r="BV1084" s="37"/>
      <c r="BW1084" s="37"/>
      <c r="BX1084" s="37"/>
      <c r="BY1084" s="37"/>
      <c r="BZ1084" s="37"/>
      <c r="CA1084" s="37"/>
      <c r="CB1084" s="37"/>
      <c r="CC1084" s="37"/>
      <c r="CD1084" s="37"/>
      <c r="CE1084" s="37"/>
      <c r="CF1084" s="37"/>
      <c r="CG1084" s="37"/>
      <c r="CH1084" s="37"/>
      <c r="CI1084" s="37"/>
      <c r="CJ1084" s="37"/>
      <c r="CK1084" s="37"/>
      <c r="CL1084" s="37"/>
      <c r="CM1084" s="37"/>
      <c r="CN1084" s="37"/>
      <c r="CO1084" s="37"/>
      <c r="CP1084" s="37"/>
      <c r="CQ1084" s="37"/>
      <c r="CR1084" s="37"/>
      <c r="CS1084" s="37"/>
      <c r="CT1084" s="37"/>
      <c r="CU1084" s="37"/>
      <c r="CV1084" s="37"/>
      <c r="CW1084" s="37"/>
      <c r="CX1084" s="37"/>
      <c r="CY1084" s="37"/>
      <c r="CZ1084" s="37"/>
      <c r="DA1084" s="37"/>
      <c r="DB1084" s="37"/>
      <c r="DC1084" s="37"/>
      <c r="DD1084" s="37"/>
      <c r="DE1084" s="37"/>
      <c r="DF1084" s="37"/>
      <c r="DG1084" s="37"/>
      <c r="DH1084" s="37"/>
      <c r="DI1084" s="37"/>
      <c r="DJ1084" s="37"/>
      <c r="DK1084" s="37"/>
      <c r="DL1084" s="37"/>
      <c r="DM1084" s="37"/>
      <c r="DN1084" s="37"/>
      <c r="DO1084" s="37"/>
      <c r="DP1084" s="37"/>
      <c r="DQ1084" s="37"/>
      <c r="DR1084" s="37"/>
      <c r="DS1084" s="37"/>
      <c r="DT1084" s="37"/>
      <c r="DU1084" s="37"/>
      <c r="DV1084" s="37"/>
      <c r="DW1084" s="37"/>
      <c r="DX1084" s="37"/>
      <c r="DY1084" s="37"/>
      <c r="DZ1084" s="37"/>
      <c r="EA1084" s="37"/>
      <c r="EB1084" s="37"/>
      <c r="EC1084" s="37"/>
      <c r="ED1084" s="37"/>
      <c r="EE1084" s="37"/>
      <c r="EF1084" s="37"/>
      <c r="EG1084" s="37"/>
      <c r="EH1084" s="37"/>
      <c r="EI1084" s="37"/>
      <c r="EJ1084" s="37"/>
      <c r="EK1084" s="37"/>
      <c r="EL1084" s="37"/>
      <c r="EM1084" s="37"/>
      <c r="EN1084" s="37"/>
      <c r="EO1084" s="37"/>
      <c r="EP1084" s="37"/>
      <c r="EQ1084" s="37"/>
      <c r="ER1084" s="37"/>
      <c r="ES1084" s="37"/>
      <c r="ET1084" s="37"/>
      <c r="EU1084" s="37"/>
      <c r="EV1084" s="37"/>
      <c r="EW1084" s="37"/>
      <c r="EX1084" s="37"/>
      <c r="EY1084" s="37"/>
      <c r="EZ1084" s="37"/>
      <c r="FA1084" s="37"/>
      <c r="FB1084" s="37"/>
      <c r="FC1084" s="37"/>
      <c r="FD1084" s="37"/>
      <c r="FE1084" s="37"/>
      <c r="FF1084" s="37"/>
      <c r="FG1084" s="37"/>
      <c r="FH1084" s="37"/>
      <c r="FI1084" s="37"/>
      <c r="FJ1084" s="37"/>
      <c r="FK1084" s="37"/>
      <c r="FL1084" s="37"/>
      <c r="FM1084" s="37"/>
      <c r="FN1084" s="37"/>
      <c r="FO1084" s="37"/>
      <c r="FP1084" s="37"/>
      <c r="FQ1084" s="37"/>
      <c r="FR1084" s="37"/>
      <c r="FS1084" s="37"/>
      <c r="FT1084" s="37"/>
      <c r="FU1084" s="37"/>
      <c r="FV1084" s="37"/>
      <c r="FW1084" s="37"/>
      <c r="FX1084" s="37"/>
      <c r="FY1084" s="37"/>
      <c r="FZ1084" s="37"/>
      <c r="GA1084" s="37"/>
      <c r="GB1084" s="37"/>
      <c r="GC1084" s="37"/>
      <c r="GD1084" s="37"/>
      <c r="GE1084" s="37"/>
      <c r="GF1084" s="37"/>
      <c r="GG1084" s="37"/>
      <c r="GH1084" s="37"/>
      <c r="GI1084" s="37"/>
      <c r="GJ1084" s="37"/>
      <c r="GK1084" s="37"/>
      <c r="GL1084" s="37"/>
      <c r="GM1084" s="37"/>
      <c r="GN1084" s="37"/>
      <c r="GO1084" s="37"/>
      <c r="GP1084" s="37"/>
      <c r="GQ1084" s="37"/>
      <c r="GR1084" s="37"/>
      <c r="GS1084" s="37"/>
      <c r="GT1084" s="37"/>
      <c r="GU1084" s="37"/>
      <c r="GV1084" s="37"/>
      <c r="GW1084" s="37"/>
      <c r="GX1084" s="37"/>
      <c r="GY1084" s="37"/>
      <c r="GZ1084" s="37"/>
      <c r="HA1084" s="37"/>
      <c r="HB1084" s="37"/>
      <c r="HC1084" s="37"/>
      <c r="HD1084" s="37"/>
      <c r="HE1084" s="37"/>
      <c r="HF1084" s="37"/>
      <c r="HG1084" s="37"/>
      <c r="HH1084" s="37"/>
      <c r="HI1084" s="37"/>
      <c r="HJ1084" s="37"/>
      <c r="HK1084" s="37"/>
      <c r="HL1084" s="37"/>
      <c r="HM1084" s="37"/>
      <c r="HN1084" s="37"/>
      <c r="HO1084" s="37"/>
      <c r="HP1084" s="37"/>
      <c r="HQ1084" s="37"/>
      <c r="HR1084" s="37"/>
      <c r="HS1084" s="37"/>
      <c r="HT1084" s="37"/>
      <c r="HU1084" s="37"/>
      <c r="HV1084" s="37"/>
      <c r="HW1084" s="37"/>
      <c r="HX1084" s="37"/>
      <c r="HY1084" s="37"/>
      <c r="HZ1084" s="37"/>
      <c r="IA1084" s="37"/>
      <c r="IB1084" s="37"/>
      <c r="IC1084" s="37"/>
      <c r="ID1084" s="37"/>
      <c r="IE1084" s="37"/>
      <c r="IF1084" s="37"/>
      <c r="IG1084" s="37"/>
      <c r="IH1084" s="37"/>
      <c r="II1084" s="37"/>
      <c r="IJ1084" s="37"/>
      <c r="IK1084" s="37"/>
      <c r="IL1084" s="37"/>
      <c r="IM1084" s="37"/>
      <c r="IN1084" s="37"/>
      <c r="IO1084" s="37"/>
      <c r="IP1084" s="37"/>
      <c r="IQ1084" s="37"/>
      <c r="IR1084" s="37"/>
      <c r="IS1084" s="37"/>
      <c r="IT1084" s="37"/>
      <c r="IU1084" s="37"/>
      <c r="IV1084" s="37"/>
    </row>
    <row r="1085" spans="1:256" s="5" customFormat="1" ht="18.75" customHeight="1">
      <c r="A1085" s="10">
        <v>1083</v>
      </c>
      <c r="B1085" s="10" t="s">
        <v>1665</v>
      </c>
      <c r="C1085" s="10" t="s">
        <v>1662</v>
      </c>
      <c r="D1085" s="10" t="s">
        <v>1660</v>
      </c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7"/>
      <c r="BQ1085" s="37"/>
      <c r="BR1085" s="37"/>
      <c r="BS1085" s="37"/>
      <c r="BT1085" s="37"/>
      <c r="BU1085" s="37"/>
      <c r="BV1085" s="37"/>
      <c r="BW1085" s="37"/>
      <c r="BX1085" s="37"/>
      <c r="BY1085" s="37"/>
      <c r="BZ1085" s="37"/>
      <c r="CA1085" s="37"/>
      <c r="CB1085" s="37"/>
      <c r="CC1085" s="37"/>
      <c r="CD1085" s="37"/>
      <c r="CE1085" s="37"/>
      <c r="CF1085" s="37"/>
      <c r="CG1085" s="37"/>
      <c r="CH1085" s="37"/>
      <c r="CI1085" s="37"/>
      <c r="CJ1085" s="37"/>
      <c r="CK1085" s="37"/>
      <c r="CL1085" s="37"/>
      <c r="CM1085" s="37"/>
      <c r="CN1085" s="37"/>
      <c r="CO1085" s="37"/>
      <c r="CP1085" s="37"/>
      <c r="CQ1085" s="37"/>
      <c r="CR1085" s="37"/>
      <c r="CS1085" s="37"/>
      <c r="CT1085" s="37"/>
      <c r="CU1085" s="37"/>
      <c r="CV1085" s="37"/>
      <c r="CW1085" s="37"/>
      <c r="CX1085" s="37"/>
      <c r="CY1085" s="37"/>
      <c r="CZ1085" s="37"/>
      <c r="DA1085" s="37"/>
      <c r="DB1085" s="37"/>
      <c r="DC1085" s="37"/>
      <c r="DD1085" s="37"/>
      <c r="DE1085" s="37"/>
      <c r="DF1085" s="37"/>
      <c r="DG1085" s="37"/>
      <c r="DH1085" s="37"/>
      <c r="DI1085" s="37"/>
      <c r="DJ1085" s="37"/>
      <c r="DK1085" s="37"/>
      <c r="DL1085" s="37"/>
      <c r="DM1085" s="37"/>
      <c r="DN1085" s="37"/>
      <c r="DO1085" s="37"/>
      <c r="DP1085" s="37"/>
      <c r="DQ1085" s="37"/>
      <c r="DR1085" s="37"/>
      <c r="DS1085" s="37"/>
      <c r="DT1085" s="37"/>
      <c r="DU1085" s="37"/>
      <c r="DV1085" s="37"/>
      <c r="DW1085" s="37"/>
      <c r="DX1085" s="37"/>
      <c r="DY1085" s="37"/>
      <c r="DZ1085" s="37"/>
      <c r="EA1085" s="37"/>
      <c r="EB1085" s="37"/>
      <c r="EC1085" s="37"/>
      <c r="ED1085" s="37"/>
      <c r="EE1085" s="37"/>
      <c r="EF1085" s="37"/>
      <c r="EG1085" s="37"/>
      <c r="EH1085" s="37"/>
      <c r="EI1085" s="37"/>
      <c r="EJ1085" s="37"/>
      <c r="EK1085" s="37"/>
      <c r="EL1085" s="37"/>
      <c r="EM1085" s="37"/>
      <c r="EN1085" s="37"/>
      <c r="EO1085" s="37"/>
      <c r="EP1085" s="37"/>
      <c r="EQ1085" s="37"/>
      <c r="ER1085" s="37"/>
      <c r="ES1085" s="37"/>
      <c r="ET1085" s="37"/>
      <c r="EU1085" s="37"/>
      <c r="EV1085" s="37"/>
      <c r="EW1085" s="37"/>
      <c r="EX1085" s="37"/>
      <c r="EY1085" s="37"/>
      <c r="EZ1085" s="37"/>
      <c r="FA1085" s="37"/>
      <c r="FB1085" s="37"/>
      <c r="FC1085" s="37"/>
      <c r="FD1085" s="37"/>
      <c r="FE1085" s="37"/>
      <c r="FF1085" s="37"/>
      <c r="FG1085" s="37"/>
      <c r="FH1085" s="37"/>
      <c r="FI1085" s="37"/>
      <c r="FJ1085" s="37"/>
      <c r="FK1085" s="37"/>
      <c r="FL1085" s="37"/>
      <c r="FM1085" s="37"/>
      <c r="FN1085" s="37"/>
      <c r="FO1085" s="37"/>
      <c r="FP1085" s="37"/>
      <c r="FQ1085" s="37"/>
      <c r="FR1085" s="37"/>
      <c r="FS1085" s="37"/>
      <c r="FT1085" s="37"/>
      <c r="FU1085" s="37"/>
      <c r="FV1085" s="37"/>
      <c r="FW1085" s="37"/>
      <c r="FX1085" s="37"/>
      <c r="FY1085" s="37"/>
      <c r="FZ1085" s="37"/>
      <c r="GA1085" s="37"/>
      <c r="GB1085" s="37"/>
      <c r="GC1085" s="37"/>
      <c r="GD1085" s="37"/>
      <c r="GE1085" s="37"/>
      <c r="GF1085" s="37"/>
      <c r="GG1085" s="37"/>
      <c r="GH1085" s="37"/>
      <c r="GI1085" s="37"/>
      <c r="GJ1085" s="37"/>
      <c r="GK1085" s="37"/>
      <c r="GL1085" s="37"/>
      <c r="GM1085" s="37"/>
      <c r="GN1085" s="37"/>
      <c r="GO1085" s="37"/>
      <c r="GP1085" s="37"/>
      <c r="GQ1085" s="37"/>
      <c r="GR1085" s="37"/>
      <c r="GS1085" s="37"/>
      <c r="GT1085" s="37"/>
      <c r="GU1085" s="37"/>
      <c r="GV1085" s="37"/>
      <c r="GW1085" s="37"/>
      <c r="GX1085" s="37"/>
      <c r="GY1085" s="37"/>
      <c r="GZ1085" s="37"/>
      <c r="HA1085" s="37"/>
      <c r="HB1085" s="37"/>
      <c r="HC1085" s="37"/>
      <c r="HD1085" s="37"/>
      <c r="HE1085" s="37"/>
      <c r="HF1085" s="37"/>
      <c r="HG1085" s="37"/>
      <c r="HH1085" s="37"/>
      <c r="HI1085" s="37"/>
      <c r="HJ1085" s="37"/>
      <c r="HK1085" s="37"/>
      <c r="HL1085" s="37"/>
      <c r="HM1085" s="37"/>
      <c r="HN1085" s="37"/>
      <c r="HO1085" s="37"/>
      <c r="HP1085" s="37"/>
      <c r="HQ1085" s="37"/>
      <c r="HR1085" s="37"/>
      <c r="HS1085" s="37"/>
      <c r="HT1085" s="37"/>
      <c r="HU1085" s="37"/>
      <c r="HV1085" s="37"/>
      <c r="HW1085" s="37"/>
      <c r="HX1085" s="37"/>
      <c r="HY1085" s="37"/>
      <c r="HZ1085" s="37"/>
      <c r="IA1085" s="37"/>
      <c r="IB1085" s="37"/>
      <c r="IC1085" s="37"/>
      <c r="ID1085" s="37"/>
      <c r="IE1085" s="37"/>
      <c r="IF1085" s="37"/>
      <c r="IG1085" s="37"/>
      <c r="IH1085" s="37"/>
      <c r="II1085" s="37"/>
      <c r="IJ1085" s="37"/>
      <c r="IK1085" s="37"/>
      <c r="IL1085" s="37"/>
      <c r="IM1085" s="37"/>
      <c r="IN1085" s="37"/>
      <c r="IO1085" s="37"/>
      <c r="IP1085" s="37"/>
      <c r="IQ1085" s="37"/>
      <c r="IR1085" s="37"/>
      <c r="IS1085" s="37"/>
      <c r="IT1085" s="37"/>
      <c r="IU1085" s="37"/>
      <c r="IV1085" s="37"/>
    </row>
    <row r="1086" spans="1:256" s="5" customFormat="1" ht="18.75" customHeight="1">
      <c r="A1086" s="10">
        <v>1084</v>
      </c>
      <c r="B1086" s="10" t="s">
        <v>1666</v>
      </c>
      <c r="C1086" s="10" t="s">
        <v>1667</v>
      </c>
      <c r="D1086" s="10" t="s">
        <v>1668</v>
      </c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  <c r="AS1086" s="37"/>
      <c r="AT1086" s="37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7"/>
      <c r="BQ1086" s="37"/>
      <c r="BR1086" s="37"/>
      <c r="BS1086" s="37"/>
      <c r="BT1086" s="37"/>
      <c r="BU1086" s="37"/>
      <c r="BV1086" s="37"/>
      <c r="BW1086" s="37"/>
      <c r="BX1086" s="37"/>
      <c r="BY1086" s="37"/>
      <c r="BZ1086" s="37"/>
      <c r="CA1086" s="37"/>
      <c r="CB1086" s="37"/>
      <c r="CC1086" s="37"/>
      <c r="CD1086" s="37"/>
      <c r="CE1086" s="37"/>
      <c r="CF1086" s="37"/>
      <c r="CG1086" s="37"/>
      <c r="CH1086" s="37"/>
      <c r="CI1086" s="37"/>
      <c r="CJ1086" s="37"/>
      <c r="CK1086" s="37"/>
      <c r="CL1086" s="37"/>
      <c r="CM1086" s="37"/>
      <c r="CN1086" s="37"/>
      <c r="CO1086" s="37"/>
      <c r="CP1086" s="37"/>
      <c r="CQ1086" s="37"/>
      <c r="CR1086" s="37"/>
      <c r="CS1086" s="37"/>
      <c r="CT1086" s="37"/>
      <c r="CU1086" s="37"/>
      <c r="CV1086" s="37"/>
      <c r="CW1086" s="37"/>
      <c r="CX1086" s="37"/>
      <c r="CY1086" s="37"/>
      <c r="CZ1086" s="37"/>
      <c r="DA1086" s="37"/>
      <c r="DB1086" s="37"/>
      <c r="DC1086" s="37"/>
      <c r="DD1086" s="37"/>
      <c r="DE1086" s="37"/>
      <c r="DF1086" s="37"/>
      <c r="DG1086" s="37"/>
      <c r="DH1086" s="37"/>
      <c r="DI1086" s="37"/>
      <c r="DJ1086" s="37"/>
      <c r="DK1086" s="37"/>
      <c r="DL1086" s="37"/>
      <c r="DM1086" s="37"/>
      <c r="DN1086" s="37"/>
      <c r="DO1086" s="37"/>
      <c r="DP1086" s="37"/>
      <c r="DQ1086" s="37"/>
      <c r="DR1086" s="37"/>
      <c r="DS1086" s="37"/>
      <c r="DT1086" s="37"/>
      <c r="DU1086" s="37"/>
      <c r="DV1086" s="37"/>
      <c r="DW1086" s="37"/>
      <c r="DX1086" s="37"/>
      <c r="DY1086" s="37"/>
      <c r="DZ1086" s="37"/>
      <c r="EA1086" s="37"/>
      <c r="EB1086" s="37"/>
      <c r="EC1086" s="37"/>
      <c r="ED1086" s="37"/>
      <c r="EE1086" s="37"/>
      <c r="EF1086" s="37"/>
      <c r="EG1086" s="37"/>
      <c r="EH1086" s="37"/>
      <c r="EI1086" s="37"/>
      <c r="EJ1086" s="37"/>
      <c r="EK1086" s="37"/>
      <c r="EL1086" s="37"/>
      <c r="EM1086" s="37"/>
      <c r="EN1086" s="37"/>
      <c r="EO1086" s="37"/>
      <c r="EP1086" s="37"/>
      <c r="EQ1086" s="37"/>
      <c r="ER1086" s="37"/>
      <c r="ES1086" s="37"/>
      <c r="ET1086" s="37"/>
      <c r="EU1086" s="37"/>
      <c r="EV1086" s="37"/>
      <c r="EW1086" s="37"/>
      <c r="EX1086" s="37"/>
      <c r="EY1086" s="37"/>
      <c r="EZ1086" s="37"/>
      <c r="FA1086" s="37"/>
      <c r="FB1086" s="37"/>
      <c r="FC1086" s="37"/>
      <c r="FD1086" s="37"/>
      <c r="FE1086" s="37"/>
      <c r="FF1086" s="37"/>
      <c r="FG1086" s="37"/>
      <c r="FH1086" s="37"/>
      <c r="FI1086" s="37"/>
      <c r="FJ1086" s="37"/>
      <c r="FK1086" s="37"/>
      <c r="FL1086" s="37"/>
      <c r="FM1086" s="37"/>
      <c r="FN1086" s="37"/>
      <c r="FO1086" s="37"/>
      <c r="FP1086" s="37"/>
      <c r="FQ1086" s="37"/>
      <c r="FR1086" s="37"/>
      <c r="FS1086" s="37"/>
      <c r="FT1086" s="37"/>
      <c r="FU1086" s="37"/>
      <c r="FV1086" s="37"/>
      <c r="FW1086" s="37"/>
      <c r="FX1086" s="37"/>
      <c r="FY1086" s="37"/>
      <c r="FZ1086" s="37"/>
      <c r="GA1086" s="37"/>
      <c r="GB1086" s="37"/>
      <c r="GC1086" s="37"/>
      <c r="GD1086" s="37"/>
      <c r="GE1086" s="37"/>
      <c r="GF1086" s="37"/>
      <c r="GG1086" s="37"/>
      <c r="GH1086" s="37"/>
      <c r="GI1086" s="37"/>
      <c r="GJ1086" s="37"/>
      <c r="GK1086" s="37"/>
      <c r="GL1086" s="37"/>
      <c r="GM1086" s="37"/>
      <c r="GN1086" s="37"/>
      <c r="GO1086" s="37"/>
      <c r="GP1086" s="37"/>
      <c r="GQ1086" s="37"/>
      <c r="GR1086" s="37"/>
      <c r="GS1086" s="37"/>
      <c r="GT1086" s="37"/>
      <c r="GU1086" s="37"/>
      <c r="GV1086" s="37"/>
      <c r="GW1086" s="37"/>
      <c r="GX1086" s="37"/>
      <c r="GY1086" s="37"/>
      <c r="GZ1086" s="37"/>
      <c r="HA1086" s="37"/>
      <c r="HB1086" s="37"/>
      <c r="HC1086" s="37"/>
      <c r="HD1086" s="37"/>
      <c r="HE1086" s="37"/>
      <c r="HF1086" s="37"/>
      <c r="HG1086" s="37"/>
      <c r="HH1086" s="37"/>
      <c r="HI1086" s="37"/>
      <c r="HJ1086" s="37"/>
      <c r="HK1086" s="37"/>
      <c r="HL1086" s="37"/>
      <c r="HM1086" s="37"/>
      <c r="HN1086" s="37"/>
      <c r="HO1086" s="37"/>
      <c r="HP1086" s="37"/>
      <c r="HQ1086" s="37"/>
      <c r="HR1086" s="37"/>
      <c r="HS1086" s="37"/>
      <c r="HT1086" s="37"/>
      <c r="HU1086" s="37"/>
      <c r="HV1086" s="37"/>
      <c r="HW1086" s="37"/>
      <c r="HX1086" s="37"/>
      <c r="HY1086" s="37"/>
      <c r="HZ1086" s="37"/>
      <c r="IA1086" s="37"/>
      <c r="IB1086" s="37"/>
      <c r="IC1086" s="37"/>
      <c r="ID1086" s="37"/>
      <c r="IE1086" s="37"/>
      <c r="IF1086" s="37"/>
      <c r="IG1086" s="37"/>
      <c r="IH1086" s="37"/>
      <c r="II1086" s="37"/>
      <c r="IJ1086" s="37"/>
      <c r="IK1086" s="37"/>
      <c r="IL1086" s="37"/>
      <c r="IM1086" s="37"/>
      <c r="IN1086" s="37"/>
      <c r="IO1086" s="37"/>
      <c r="IP1086" s="37"/>
      <c r="IQ1086" s="37"/>
      <c r="IR1086" s="37"/>
      <c r="IS1086" s="37"/>
      <c r="IT1086" s="37"/>
      <c r="IU1086" s="37"/>
      <c r="IV1086" s="37"/>
    </row>
    <row r="1087" spans="1:256" s="5" customFormat="1" ht="18.75" customHeight="1">
      <c r="A1087" s="10">
        <v>1085</v>
      </c>
      <c r="B1087" s="10" t="s">
        <v>1669</v>
      </c>
      <c r="C1087" s="10" t="s">
        <v>1667</v>
      </c>
      <c r="D1087" s="10" t="s">
        <v>1668</v>
      </c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  <c r="AN1087" s="37"/>
      <c r="AO1087" s="37"/>
      <c r="AP1087" s="37"/>
      <c r="AQ1087" s="37"/>
      <c r="AR1087" s="37"/>
      <c r="AS1087" s="37"/>
      <c r="AT1087" s="37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7"/>
      <c r="BQ1087" s="37"/>
      <c r="BR1087" s="37"/>
      <c r="BS1087" s="37"/>
      <c r="BT1087" s="37"/>
      <c r="BU1087" s="37"/>
      <c r="BV1087" s="37"/>
      <c r="BW1087" s="37"/>
      <c r="BX1087" s="37"/>
      <c r="BY1087" s="37"/>
      <c r="BZ1087" s="37"/>
      <c r="CA1087" s="37"/>
      <c r="CB1087" s="37"/>
      <c r="CC1087" s="37"/>
      <c r="CD1087" s="37"/>
      <c r="CE1087" s="37"/>
      <c r="CF1087" s="37"/>
      <c r="CG1087" s="37"/>
      <c r="CH1087" s="37"/>
      <c r="CI1087" s="37"/>
      <c r="CJ1087" s="37"/>
      <c r="CK1087" s="37"/>
      <c r="CL1087" s="37"/>
      <c r="CM1087" s="37"/>
      <c r="CN1087" s="37"/>
      <c r="CO1087" s="37"/>
      <c r="CP1087" s="37"/>
      <c r="CQ1087" s="37"/>
      <c r="CR1087" s="37"/>
      <c r="CS1087" s="37"/>
      <c r="CT1087" s="37"/>
      <c r="CU1087" s="37"/>
      <c r="CV1087" s="37"/>
      <c r="CW1087" s="37"/>
      <c r="CX1087" s="37"/>
      <c r="CY1087" s="37"/>
      <c r="CZ1087" s="37"/>
      <c r="DA1087" s="37"/>
      <c r="DB1087" s="37"/>
      <c r="DC1087" s="37"/>
      <c r="DD1087" s="37"/>
      <c r="DE1087" s="37"/>
      <c r="DF1087" s="37"/>
      <c r="DG1087" s="37"/>
      <c r="DH1087" s="37"/>
      <c r="DI1087" s="37"/>
      <c r="DJ1087" s="37"/>
      <c r="DK1087" s="37"/>
      <c r="DL1087" s="37"/>
      <c r="DM1087" s="37"/>
      <c r="DN1087" s="37"/>
      <c r="DO1087" s="37"/>
      <c r="DP1087" s="37"/>
      <c r="DQ1087" s="37"/>
      <c r="DR1087" s="37"/>
      <c r="DS1087" s="37"/>
      <c r="DT1087" s="37"/>
      <c r="DU1087" s="37"/>
      <c r="DV1087" s="37"/>
      <c r="DW1087" s="37"/>
      <c r="DX1087" s="37"/>
      <c r="DY1087" s="37"/>
      <c r="DZ1087" s="37"/>
      <c r="EA1087" s="37"/>
      <c r="EB1087" s="37"/>
      <c r="EC1087" s="37"/>
      <c r="ED1087" s="37"/>
      <c r="EE1087" s="37"/>
      <c r="EF1087" s="37"/>
      <c r="EG1087" s="37"/>
      <c r="EH1087" s="37"/>
      <c r="EI1087" s="37"/>
      <c r="EJ1087" s="37"/>
      <c r="EK1087" s="37"/>
      <c r="EL1087" s="37"/>
      <c r="EM1087" s="37"/>
      <c r="EN1087" s="37"/>
      <c r="EO1087" s="37"/>
      <c r="EP1087" s="37"/>
      <c r="EQ1087" s="37"/>
      <c r="ER1087" s="37"/>
      <c r="ES1087" s="37"/>
      <c r="ET1087" s="37"/>
      <c r="EU1087" s="37"/>
      <c r="EV1087" s="37"/>
      <c r="EW1087" s="37"/>
      <c r="EX1087" s="37"/>
      <c r="EY1087" s="37"/>
      <c r="EZ1087" s="37"/>
      <c r="FA1087" s="37"/>
      <c r="FB1087" s="37"/>
      <c r="FC1087" s="37"/>
      <c r="FD1087" s="37"/>
      <c r="FE1087" s="37"/>
      <c r="FF1087" s="37"/>
      <c r="FG1087" s="37"/>
      <c r="FH1087" s="37"/>
      <c r="FI1087" s="37"/>
      <c r="FJ1087" s="37"/>
      <c r="FK1087" s="37"/>
      <c r="FL1087" s="37"/>
      <c r="FM1087" s="37"/>
      <c r="FN1087" s="37"/>
      <c r="FO1087" s="37"/>
      <c r="FP1087" s="37"/>
      <c r="FQ1087" s="37"/>
      <c r="FR1087" s="37"/>
      <c r="FS1087" s="37"/>
      <c r="FT1087" s="37"/>
      <c r="FU1087" s="37"/>
      <c r="FV1087" s="37"/>
      <c r="FW1087" s="37"/>
      <c r="FX1087" s="37"/>
      <c r="FY1087" s="37"/>
      <c r="FZ1087" s="37"/>
      <c r="GA1087" s="37"/>
      <c r="GB1087" s="37"/>
      <c r="GC1087" s="37"/>
      <c r="GD1087" s="37"/>
      <c r="GE1087" s="37"/>
      <c r="GF1087" s="37"/>
      <c r="GG1087" s="37"/>
      <c r="GH1087" s="37"/>
      <c r="GI1087" s="37"/>
      <c r="GJ1087" s="37"/>
      <c r="GK1087" s="37"/>
      <c r="GL1087" s="37"/>
      <c r="GM1087" s="37"/>
      <c r="GN1087" s="37"/>
      <c r="GO1087" s="37"/>
      <c r="GP1087" s="37"/>
      <c r="GQ1087" s="37"/>
      <c r="GR1087" s="37"/>
      <c r="GS1087" s="37"/>
      <c r="GT1087" s="37"/>
      <c r="GU1087" s="37"/>
      <c r="GV1087" s="37"/>
      <c r="GW1087" s="37"/>
      <c r="GX1087" s="37"/>
      <c r="GY1087" s="37"/>
      <c r="GZ1087" s="37"/>
      <c r="HA1087" s="37"/>
      <c r="HB1087" s="37"/>
      <c r="HC1087" s="37"/>
      <c r="HD1087" s="37"/>
      <c r="HE1087" s="37"/>
      <c r="HF1087" s="37"/>
      <c r="HG1087" s="37"/>
      <c r="HH1087" s="37"/>
      <c r="HI1087" s="37"/>
      <c r="HJ1087" s="37"/>
      <c r="HK1087" s="37"/>
      <c r="HL1087" s="37"/>
      <c r="HM1087" s="37"/>
      <c r="HN1087" s="37"/>
      <c r="HO1087" s="37"/>
      <c r="HP1087" s="37"/>
      <c r="HQ1087" s="37"/>
      <c r="HR1087" s="37"/>
      <c r="HS1087" s="37"/>
      <c r="HT1087" s="37"/>
      <c r="HU1087" s="37"/>
      <c r="HV1087" s="37"/>
      <c r="HW1087" s="37"/>
      <c r="HX1087" s="37"/>
      <c r="HY1087" s="37"/>
      <c r="HZ1087" s="37"/>
      <c r="IA1087" s="37"/>
      <c r="IB1087" s="37"/>
      <c r="IC1087" s="37"/>
      <c r="ID1087" s="37"/>
      <c r="IE1087" s="37"/>
      <c r="IF1087" s="37"/>
      <c r="IG1087" s="37"/>
      <c r="IH1087" s="37"/>
      <c r="II1087" s="37"/>
      <c r="IJ1087" s="37"/>
      <c r="IK1087" s="37"/>
      <c r="IL1087" s="37"/>
      <c r="IM1087" s="37"/>
      <c r="IN1087" s="37"/>
      <c r="IO1087" s="37"/>
      <c r="IP1087" s="37"/>
      <c r="IQ1087" s="37"/>
      <c r="IR1087" s="37"/>
      <c r="IS1087" s="37"/>
      <c r="IT1087" s="37"/>
      <c r="IU1087" s="37"/>
      <c r="IV1087" s="37"/>
    </row>
    <row r="1088" spans="1:256" s="5" customFormat="1" ht="18.75" customHeight="1">
      <c r="A1088" s="10">
        <v>1086</v>
      </c>
      <c r="B1088" s="10" t="s">
        <v>1670</v>
      </c>
      <c r="C1088" s="10" t="s">
        <v>1667</v>
      </c>
      <c r="D1088" s="10" t="s">
        <v>1668</v>
      </c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7"/>
      <c r="BQ1088" s="37"/>
      <c r="BR1088" s="37"/>
      <c r="BS1088" s="37"/>
      <c r="BT1088" s="37"/>
      <c r="BU1088" s="37"/>
      <c r="BV1088" s="37"/>
      <c r="BW1088" s="37"/>
      <c r="BX1088" s="37"/>
      <c r="BY1088" s="37"/>
      <c r="BZ1088" s="37"/>
      <c r="CA1088" s="37"/>
      <c r="CB1088" s="37"/>
      <c r="CC1088" s="37"/>
      <c r="CD1088" s="37"/>
      <c r="CE1088" s="37"/>
      <c r="CF1088" s="37"/>
      <c r="CG1088" s="37"/>
      <c r="CH1088" s="37"/>
      <c r="CI1088" s="37"/>
      <c r="CJ1088" s="37"/>
      <c r="CK1088" s="37"/>
      <c r="CL1088" s="37"/>
      <c r="CM1088" s="37"/>
      <c r="CN1088" s="37"/>
      <c r="CO1088" s="37"/>
      <c r="CP1088" s="37"/>
      <c r="CQ1088" s="37"/>
      <c r="CR1088" s="37"/>
      <c r="CS1088" s="37"/>
      <c r="CT1088" s="37"/>
      <c r="CU1088" s="37"/>
      <c r="CV1088" s="37"/>
      <c r="CW1088" s="37"/>
      <c r="CX1088" s="37"/>
      <c r="CY1088" s="37"/>
      <c r="CZ1088" s="37"/>
      <c r="DA1088" s="37"/>
      <c r="DB1088" s="37"/>
      <c r="DC1088" s="37"/>
      <c r="DD1088" s="37"/>
      <c r="DE1088" s="37"/>
      <c r="DF1088" s="37"/>
      <c r="DG1088" s="37"/>
      <c r="DH1088" s="37"/>
      <c r="DI1088" s="37"/>
      <c r="DJ1088" s="37"/>
      <c r="DK1088" s="37"/>
      <c r="DL1088" s="37"/>
      <c r="DM1088" s="37"/>
      <c r="DN1088" s="37"/>
      <c r="DO1088" s="37"/>
      <c r="DP1088" s="37"/>
      <c r="DQ1088" s="37"/>
      <c r="DR1088" s="37"/>
      <c r="DS1088" s="37"/>
      <c r="DT1088" s="37"/>
      <c r="DU1088" s="37"/>
      <c r="DV1088" s="37"/>
      <c r="DW1088" s="37"/>
      <c r="DX1088" s="37"/>
      <c r="DY1088" s="37"/>
      <c r="DZ1088" s="37"/>
      <c r="EA1088" s="37"/>
      <c r="EB1088" s="37"/>
      <c r="EC1088" s="37"/>
      <c r="ED1088" s="37"/>
      <c r="EE1088" s="37"/>
      <c r="EF1088" s="37"/>
      <c r="EG1088" s="37"/>
      <c r="EH1088" s="37"/>
      <c r="EI1088" s="37"/>
      <c r="EJ1088" s="37"/>
      <c r="EK1088" s="37"/>
      <c r="EL1088" s="37"/>
      <c r="EM1088" s="37"/>
      <c r="EN1088" s="37"/>
      <c r="EO1088" s="37"/>
      <c r="EP1088" s="37"/>
      <c r="EQ1088" s="37"/>
      <c r="ER1088" s="37"/>
      <c r="ES1088" s="37"/>
      <c r="ET1088" s="37"/>
      <c r="EU1088" s="37"/>
      <c r="EV1088" s="37"/>
      <c r="EW1088" s="37"/>
      <c r="EX1088" s="37"/>
      <c r="EY1088" s="37"/>
      <c r="EZ1088" s="37"/>
      <c r="FA1088" s="37"/>
      <c r="FB1088" s="37"/>
      <c r="FC1088" s="37"/>
      <c r="FD1088" s="37"/>
      <c r="FE1088" s="37"/>
      <c r="FF1088" s="37"/>
      <c r="FG1088" s="37"/>
      <c r="FH1088" s="37"/>
      <c r="FI1088" s="37"/>
      <c r="FJ1088" s="37"/>
      <c r="FK1088" s="37"/>
      <c r="FL1088" s="37"/>
      <c r="FM1088" s="37"/>
      <c r="FN1088" s="37"/>
      <c r="FO1088" s="37"/>
      <c r="FP1088" s="37"/>
      <c r="FQ1088" s="37"/>
      <c r="FR1088" s="37"/>
      <c r="FS1088" s="37"/>
      <c r="FT1088" s="37"/>
      <c r="FU1088" s="37"/>
      <c r="FV1088" s="37"/>
      <c r="FW1088" s="37"/>
      <c r="FX1088" s="37"/>
      <c r="FY1088" s="37"/>
      <c r="FZ1088" s="37"/>
      <c r="GA1088" s="37"/>
      <c r="GB1088" s="37"/>
      <c r="GC1088" s="37"/>
      <c r="GD1088" s="37"/>
      <c r="GE1088" s="37"/>
      <c r="GF1088" s="37"/>
      <c r="GG1088" s="37"/>
      <c r="GH1088" s="37"/>
      <c r="GI1088" s="37"/>
      <c r="GJ1088" s="37"/>
      <c r="GK1088" s="37"/>
      <c r="GL1088" s="37"/>
      <c r="GM1088" s="37"/>
      <c r="GN1088" s="37"/>
      <c r="GO1088" s="37"/>
      <c r="GP1088" s="37"/>
      <c r="GQ1088" s="37"/>
      <c r="GR1088" s="37"/>
      <c r="GS1088" s="37"/>
      <c r="GT1088" s="37"/>
      <c r="GU1088" s="37"/>
      <c r="GV1088" s="37"/>
      <c r="GW1088" s="37"/>
      <c r="GX1088" s="37"/>
      <c r="GY1088" s="37"/>
      <c r="GZ1088" s="37"/>
      <c r="HA1088" s="37"/>
      <c r="HB1088" s="37"/>
      <c r="HC1088" s="37"/>
      <c r="HD1088" s="37"/>
      <c r="HE1088" s="37"/>
      <c r="HF1088" s="37"/>
      <c r="HG1088" s="37"/>
      <c r="HH1088" s="37"/>
      <c r="HI1088" s="37"/>
      <c r="HJ1088" s="37"/>
      <c r="HK1088" s="37"/>
      <c r="HL1088" s="37"/>
      <c r="HM1088" s="37"/>
      <c r="HN1088" s="37"/>
      <c r="HO1088" s="37"/>
      <c r="HP1088" s="37"/>
      <c r="HQ1088" s="37"/>
      <c r="HR1088" s="37"/>
      <c r="HS1088" s="37"/>
      <c r="HT1088" s="37"/>
      <c r="HU1088" s="37"/>
      <c r="HV1088" s="37"/>
      <c r="HW1088" s="37"/>
      <c r="HX1088" s="37"/>
      <c r="HY1088" s="37"/>
      <c r="HZ1088" s="37"/>
      <c r="IA1088" s="37"/>
      <c r="IB1088" s="37"/>
      <c r="IC1088" s="37"/>
      <c r="ID1088" s="37"/>
      <c r="IE1088" s="37"/>
      <c r="IF1088" s="37"/>
      <c r="IG1088" s="37"/>
      <c r="IH1088" s="37"/>
      <c r="II1088" s="37"/>
      <c r="IJ1088" s="37"/>
      <c r="IK1088" s="37"/>
      <c r="IL1088" s="37"/>
      <c r="IM1088" s="37"/>
      <c r="IN1088" s="37"/>
      <c r="IO1088" s="37"/>
      <c r="IP1088" s="37"/>
      <c r="IQ1088" s="37"/>
      <c r="IR1088" s="37"/>
      <c r="IS1088" s="37"/>
      <c r="IT1088" s="37"/>
      <c r="IU1088" s="37"/>
      <c r="IV1088" s="37"/>
    </row>
    <row r="1089" spans="1:256" s="5" customFormat="1" ht="18.75" customHeight="1">
      <c r="A1089" s="10">
        <v>1087</v>
      </c>
      <c r="B1089" s="10" t="s">
        <v>1671</v>
      </c>
      <c r="C1089" s="10" t="s">
        <v>1672</v>
      </c>
      <c r="D1089" s="10" t="s">
        <v>1673</v>
      </c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  <c r="AN1089" s="37"/>
      <c r="AO1089" s="37"/>
      <c r="AP1089" s="37"/>
      <c r="AQ1089" s="37"/>
      <c r="AR1089" s="37"/>
      <c r="AS1089" s="37"/>
      <c r="AT1089" s="37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7"/>
      <c r="BQ1089" s="37"/>
      <c r="BR1089" s="37"/>
      <c r="BS1089" s="37"/>
      <c r="BT1089" s="37"/>
      <c r="BU1089" s="37"/>
      <c r="BV1089" s="37"/>
      <c r="BW1089" s="37"/>
      <c r="BX1089" s="37"/>
      <c r="BY1089" s="37"/>
      <c r="BZ1089" s="37"/>
      <c r="CA1089" s="37"/>
      <c r="CB1089" s="37"/>
      <c r="CC1089" s="37"/>
      <c r="CD1089" s="37"/>
      <c r="CE1089" s="37"/>
      <c r="CF1089" s="37"/>
      <c r="CG1089" s="37"/>
      <c r="CH1089" s="37"/>
      <c r="CI1089" s="37"/>
      <c r="CJ1089" s="37"/>
      <c r="CK1089" s="37"/>
      <c r="CL1089" s="37"/>
      <c r="CM1089" s="37"/>
      <c r="CN1089" s="37"/>
      <c r="CO1089" s="37"/>
      <c r="CP1089" s="37"/>
      <c r="CQ1089" s="37"/>
      <c r="CR1089" s="37"/>
      <c r="CS1089" s="37"/>
      <c r="CT1089" s="37"/>
      <c r="CU1089" s="37"/>
      <c r="CV1089" s="37"/>
      <c r="CW1089" s="37"/>
      <c r="CX1089" s="37"/>
      <c r="CY1089" s="37"/>
      <c r="CZ1089" s="37"/>
      <c r="DA1089" s="37"/>
      <c r="DB1089" s="37"/>
      <c r="DC1089" s="37"/>
      <c r="DD1089" s="37"/>
      <c r="DE1089" s="37"/>
      <c r="DF1089" s="37"/>
      <c r="DG1089" s="37"/>
      <c r="DH1089" s="37"/>
      <c r="DI1089" s="37"/>
      <c r="DJ1089" s="37"/>
      <c r="DK1089" s="37"/>
      <c r="DL1089" s="37"/>
      <c r="DM1089" s="37"/>
      <c r="DN1089" s="37"/>
      <c r="DO1089" s="37"/>
      <c r="DP1089" s="37"/>
      <c r="DQ1089" s="37"/>
      <c r="DR1089" s="37"/>
      <c r="DS1089" s="37"/>
      <c r="DT1089" s="37"/>
      <c r="DU1089" s="37"/>
      <c r="DV1089" s="37"/>
      <c r="DW1089" s="37"/>
      <c r="DX1089" s="37"/>
      <c r="DY1089" s="37"/>
      <c r="DZ1089" s="37"/>
      <c r="EA1089" s="37"/>
      <c r="EB1089" s="37"/>
      <c r="EC1089" s="37"/>
      <c r="ED1089" s="37"/>
      <c r="EE1089" s="37"/>
      <c r="EF1089" s="37"/>
      <c r="EG1089" s="37"/>
      <c r="EH1089" s="37"/>
      <c r="EI1089" s="37"/>
      <c r="EJ1089" s="37"/>
      <c r="EK1089" s="37"/>
      <c r="EL1089" s="37"/>
      <c r="EM1089" s="37"/>
      <c r="EN1089" s="37"/>
      <c r="EO1089" s="37"/>
      <c r="EP1089" s="37"/>
      <c r="EQ1089" s="37"/>
      <c r="ER1089" s="37"/>
      <c r="ES1089" s="37"/>
      <c r="ET1089" s="37"/>
      <c r="EU1089" s="37"/>
      <c r="EV1089" s="37"/>
      <c r="EW1089" s="37"/>
      <c r="EX1089" s="37"/>
      <c r="EY1089" s="37"/>
      <c r="EZ1089" s="37"/>
      <c r="FA1089" s="37"/>
      <c r="FB1089" s="37"/>
      <c r="FC1089" s="37"/>
      <c r="FD1089" s="37"/>
      <c r="FE1089" s="37"/>
      <c r="FF1089" s="37"/>
      <c r="FG1089" s="37"/>
      <c r="FH1089" s="37"/>
      <c r="FI1089" s="37"/>
      <c r="FJ1089" s="37"/>
      <c r="FK1089" s="37"/>
      <c r="FL1089" s="37"/>
      <c r="FM1089" s="37"/>
      <c r="FN1089" s="37"/>
      <c r="FO1089" s="37"/>
      <c r="FP1089" s="37"/>
      <c r="FQ1089" s="37"/>
      <c r="FR1089" s="37"/>
      <c r="FS1089" s="37"/>
      <c r="FT1089" s="37"/>
      <c r="FU1089" s="37"/>
      <c r="FV1089" s="37"/>
      <c r="FW1089" s="37"/>
      <c r="FX1089" s="37"/>
      <c r="FY1089" s="37"/>
      <c r="FZ1089" s="37"/>
      <c r="GA1089" s="37"/>
      <c r="GB1089" s="37"/>
      <c r="GC1089" s="37"/>
      <c r="GD1089" s="37"/>
      <c r="GE1089" s="37"/>
      <c r="GF1089" s="37"/>
      <c r="GG1089" s="37"/>
      <c r="GH1089" s="37"/>
      <c r="GI1089" s="37"/>
      <c r="GJ1089" s="37"/>
      <c r="GK1089" s="37"/>
      <c r="GL1089" s="37"/>
      <c r="GM1089" s="37"/>
      <c r="GN1089" s="37"/>
      <c r="GO1089" s="37"/>
      <c r="GP1089" s="37"/>
      <c r="GQ1089" s="37"/>
      <c r="GR1089" s="37"/>
      <c r="GS1089" s="37"/>
      <c r="GT1089" s="37"/>
      <c r="GU1089" s="37"/>
      <c r="GV1089" s="37"/>
      <c r="GW1089" s="37"/>
      <c r="GX1089" s="37"/>
      <c r="GY1089" s="37"/>
      <c r="GZ1089" s="37"/>
      <c r="HA1089" s="37"/>
      <c r="HB1089" s="37"/>
      <c r="HC1089" s="37"/>
      <c r="HD1089" s="37"/>
      <c r="HE1089" s="37"/>
      <c r="HF1089" s="37"/>
      <c r="HG1089" s="37"/>
      <c r="HH1089" s="37"/>
      <c r="HI1089" s="37"/>
      <c r="HJ1089" s="37"/>
      <c r="HK1089" s="37"/>
      <c r="HL1089" s="37"/>
      <c r="HM1089" s="37"/>
      <c r="HN1089" s="37"/>
      <c r="HO1089" s="37"/>
      <c r="HP1089" s="37"/>
      <c r="HQ1089" s="37"/>
      <c r="HR1089" s="37"/>
      <c r="HS1089" s="37"/>
      <c r="HT1089" s="37"/>
      <c r="HU1089" s="37"/>
      <c r="HV1089" s="37"/>
      <c r="HW1089" s="37"/>
      <c r="HX1089" s="37"/>
      <c r="HY1089" s="37"/>
      <c r="HZ1089" s="37"/>
      <c r="IA1089" s="37"/>
      <c r="IB1089" s="37"/>
      <c r="IC1089" s="37"/>
      <c r="ID1089" s="37"/>
      <c r="IE1089" s="37"/>
      <c r="IF1089" s="37"/>
      <c r="IG1089" s="37"/>
      <c r="IH1089" s="37"/>
      <c r="II1089" s="37"/>
      <c r="IJ1089" s="37"/>
      <c r="IK1089" s="37"/>
      <c r="IL1089" s="37"/>
      <c r="IM1089" s="37"/>
      <c r="IN1089" s="37"/>
      <c r="IO1089" s="37"/>
      <c r="IP1089" s="37"/>
      <c r="IQ1089" s="37"/>
      <c r="IR1089" s="37"/>
      <c r="IS1089" s="37"/>
      <c r="IT1089" s="37"/>
      <c r="IU1089" s="37"/>
      <c r="IV1089" s="37"/>
    </row>
    <row r="1090" spans="1:256" s="5" customFormat="1" ht="18.75" customHeight="1">
      <c r="A1090" s="10">
        <v>1088</v>
      </c>
      <c r="B1090" s="10" t="s">
        <v>1674</v>
      </c>
      <c r="C1090" s="10" t="s">
        <v>1675</v>
      </c>
      <c r="D1090" s="10" t="s">
        <v>1676</v>
      </c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  <c r="CD1090" s="13"/>
      <c r="CE1090" s="13"/>
      <c r="CF1090" s="13"/>
      <c r="CG1090" s="13"/>
      <c r="CH1090" s="13"/>
      <c r="CI1090" s="13"/>
      <c r="CJ1090" s="13"/>
      <c r="CK1090" s="13"/>
      <c r="CL1090" s="13"/>
      <c r="CM1090" s="13"/>
      <c r="CN1090" s="13"/>
      <c r="CO1090" s="13"/>
      <c r="CP1090" s="13"/>
      <c r="CQ1090" s="13"/>
      <c r="CR1090" s="13"/>
      <c r="CS1090" s="13"/>
      <c r="CT1090" s="13"/>
      <c r="CU1090" s="13"/>
      <c r="CV1090" s="13"/>
      <c r="CW1090" s="13"/>
      <c r="CX1090" s="13"/>
      <c r="CY1090" s="13"/>
      <c r="CZ1090" s="13"/>
      <c r="DA1090" s="13"/>
      <c r="DB1090" s="13"/>
      <c r="DC1090" s="13"/>
      <c r="DD1090" s="13"/>
      <c r="DE1090" s="13"/>
      <c r="DF1090" s="13"/>
      <c r="DG1090" s="13"/>
      <c r="DH1090" s="13"/>
      <c r="DI1090" s="13"/>
      <c r="DJ1090" s="13"/>
      <c r="DK1090" s="13"/>
      <c r="DL1090" s="13"/>
      <c r="DM1090" s="13"/>
      <c r="DN1090" s="13"/>
      <c r="DO1090" s="13"/>
      <c r="DP1090" s="13"/>
      <c r="DQ1090" s="13"/>
      <c r="DR1090" s="13"/>
      <c r="DS1090" s="13"/>
      <c r="DT1090" s="13"/>
      <c r="DU1090" s="13"/>
      <c r="DV1090" s="13"/>
      <c r="DW1090" s="13"/>
      <c r="DX1090" s="13"/>
      <c r="DY1090" s="13"/>
      <c r="DZ1090" s="13"/>
      <c r="EA1090" s="13"/>
      <c r="EB1090" s="13"/>
      <c r="EC1090" s="13"/>
      <c r="ED1090" s="13"/>
      <c r="EE1090" s="13"/>
      <c r="EF1090" s="13"/>
      <c r="EG1090" s="13"/>
      <c r="EH1090" s="13"/>
      <c r="EI1090" s="13"/>
      <c r="EJ1090" s="13"/>
      <c r="EK1090" s="13"/>
      <c r="EL1090" s="13"/>
      <c r="EM1090" s="13"/>
      <c r="EN1090" s="13"/>
      <c r="EO1090" s="13"/>
      <c r="EP1090" s="13"/>
      <c r="EQ1090" s="13"/>
      <c r="ER1090" s="13"/>
      <c r="ES1090" s="13"/>
      <c r="ET1090" s="13"/>
      <c r="EU1090" s="13"/>
      <c r="EV1090" s="13"/>
      <c r="EW1090" s="13"/>
      <c r="EX1090" s="13"/>
      <c r="EY1090" s="13"/>
      <c r="EZ1090" s="13"/>
      <c r="FA1090" s="13"/>
      <c r="FB1090" s="13"/>
      <c r="FC1090" s="13"/>
      <c r="FD1090" s="13"/>
      <c r="FE1090" s="13"/>
      <c r="FF1090" s="13"/>
      <c r="FG1090" s="13"/>
      <c r="FH1090" s="13"/>
      <c r="FI1090" s="13"/>
      <c r="FJ1090" s="13"/>
      <c r="FK1090" s="13"/>
      <c r="FL1090" s="13"/>
      <c r="FM1090" s="13"/>
      <c r="FN1090" s="13"/>
      <c r="FO1090" s="13"/>
      <c r="FP1090" s="13"/>
      <c r="FQ1090" s="13"/>
      <c r="FR1090" s="13"/>
      <c r="FS1090" s="13"/>
      <c r="FT1090" s="13"/>
      <c r="FU1090" s="13"/>
      <c r="FV1090" s="13"/>
      <c r="FW1090" s="13"/>
      <c r="FX1090" s="13"/>
      <c r="FY1090" s="13"/>
      <c r="FZ1090" s="13"/>
      <c r="GA1090" s="13"/>
      <c r="GB1090" s="13"/>
      <c r="GC1090" s="13"/>
      <c r="GD1090" s="13"/>
      <c r="GE1090" s="13"/>
      <c r="GF1090" s="13"/>
      <c r="GG1090" s="13"/>
      <c r="GH1090" s="13"/>
      <c r="GI1090" s="13"/>
      <c r="GJ1090" s="13"/>
      <c r="GK1090" s="13"/>
      <c r="GL1090" s="13"/>
      <c r="GM1090" s="13"/>
      <c r="GN1090" s="13"/>
      <c r="GO1090" s="13"/>
      <c r="GP1090" s="13"/>
      <c r="GQ1090" s="13"/>
      <c r="GR1090" s="13"/>
      <c r="GS1090" s="13"/>
      <c r="GT1090" s="13"/>
      <c r="GU1090" s="13"/>
      <c r="GV1090" s="13"/>
      <c r="GW1090" s="13"/>
      <c r="GX1090" s="13"/>
      <c r="GY1090" s="13"/>
      <c r="GZ1090" s="13"/>
      <c r="HA1090" s="13"/>
      <c r="HB1090" s="13"/>
      <c r="HC1090" s="13"/>
      <c r="HD1090" s="13"/>
      <c r="HE1090" s="13"/>
      <c r="HF1090" s="13"/>
      <c r="HG1090" s="13"/>
      <c r="HH1090" s="13"/>
      <c r="HI1090" s="13"/>
      <c r="HJ1090" s="13"/>
      <c r="HK1090" s="13"/>
      <c r="HL1090" s="13"/>
      <c r="HM1090" s="13"/>
      <c r="HN1090" s="13"/>
      <c r="HO1090" s="13"/>
      <c r="HP1090" s="13"/>
      <c r="HQ1090" s="13"/>
      <c r="HR1090" s="13"/>
      <c r="HS1090" s="13"/>
      <c r="HT1090" s="13"/>
      <c r="HU1090" s="13"/>
      <c r="HV1090" s="13"/>
      <c r="HW1090" s="13"/>
      <c r="HX1090" s="13"/>
      <c r="HY1090" s="13"/>
      <c r="HZ1090" s="13"/>
      <c r="IA1090" s="13"/>
      <c r="IB1090" s="13"/>
      <c r="IC1090" s="13"/>
      <c r="ID1090" s="13"/>
      <c r="IE1090" s="13"/>
      <c r="IF1090" s="13"/>
      <c r="IG1090" s="13"/>
      <c r="IH1090" s="13"/>
      <c r="II1090" s="13"/>
      <c r="IJ1090" s="13"/>
      <c r="IK1090" s="13"/>
      <c r="IL1090" s="13"/>
      <c r="IM1090" s="13"/>
      <c r="IN1090" s="37"/>
      <c r="IO1090" s="37"/>
      <c r="IP1090" s="37"/>
      <c r="IQ1090" s="37"/>
      <c r="IR1090" s="37"/>
      <c r="IS1090" s="37"/>
      <c r="IT1090" s="37"/>
      <c r="IU1090" s="37"/>
      <c r="IV1090" s="37"/>
    </row>
    <row r="1091" spans="1:256" s="5" customFormat="1" ht="18.75" customHeight="1">
      <c r="A1091" s="10">
        <v>1089</v>
      </c>
      <c r="B1091" s="10" t="s">
        <v>1677</v>
      </c>
      <c r="C1091" s="10" t="s">
        <v>1678</v>
      </c>
      <c r="D1091" s="10" t="s">
        <v>1679</v>
      </c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7"/>
      <c r="BQ1091" s="37"/>
      <c r="BR1091" s="37"/>
      <c r="BS1091" s="37"/>
      <c r="BT1091" s="37"/>
      <c r="BU1091" s="37"/>
      <c r="BV1091" s="37"/>
      <c r="BW1091" s="37"/>
      <c r="BX1091" s="37"/>
      <c r="BY1091" s="37"/>
      <c r="BZ1091" s="37"/>
      <c r="CA1091" s="37"/>
      <c r="CB1091" s="37"/>
      <c r="CC1091" s="37"/>
      <c r="CD1091" s="37"/>
      <c r="CE1091" s="37"/>
      <c r="CF1091" s="37"/>
      <c r="CG1091" s="37"/>
      <c r="CH1091" s="37"/>
      <c r="CI1091" s="37"/>
      <c r="CJ1091" s="37"/>
      <c r="CK1091" s="37"/>
      <c r="CL1091" s="37"/>
      <c r="CM1091" s="37"/>
      <c r="CN1091" s="37"/>
      <c r="CO1091" s="37"/>
      <c r="CP1091" s="37"/>
      <c r="CQ1091" s="37"/>
      <c r="CR1091" s="37"/>
      <c r="CS1091" s="37"/>
      <c r="CT1091" s="37"/>
      <c r="CU1091" s="37"/>
      <c r="CV1091" s="37"/>
      <c r="CW1091" s="37"/>
      <c r="CX1091" s="37"/>
      <c r="CY1091" s="37"/>
      <c r="CZ1091" s="37"/>
      <c r="DA1091" s="37"/>
      <c r="DB1091" s="37"/>
      <c r="DC1091" s="37"/>
      <c r="DD1091" s="37"/>
      <c r="DE1091" s="37"/>
      <c r="DF1091" s="37"/>
      <c r="DG1091" s="37"/>
      <c r="DH1091" s="37"/>
      <c r="DI1091" s="37"/>
      <c r="DJ1091" s="37"/>
      <c r="DK1091" s="37"/>
      <c r="DL1091" s="37"/>
      <c r="DM1091" s="37"/>
      <c r="DN1091" s="37"/>
      <c r="DO1091" s="37"/>
      <c r="DP1091" s="37"/>
      <c r="DQ1091" s="37"/>
      <c r="DR1091" s="37"/>
      <c r="DS1091" s="37"/>
      <c r="DT1091" s="37"/>
      <c r="DU1091" s="37"/>
      <c r="DV1091" s="37"/>
      <c r="DW1091" s="37"/>
      <c r="DX1091" s="37"/>
      <c r="DY1091" s="37"/>
      <c r="DZ1091" s="37"/>
      <c r="EA1091" s="37"/>
      <c r="EB1091" s="37"/>
      <c r="EC1091" s="37"/>
      <c r="ED1091" s="37"/>
      <c r="EE1091" s="37"/>
      <c r="EF1091" s="37"/>
      <c r="EG1091" s="37"/>
      <c r="EH1091" s="37"/>
      <c r="EI1091" s="37"/>
      <c r="EJ1091" s="37"/>
      <c r="EK1091" s="37"/>
      <c r="EL1091" s="37"/>
      <c r="EM1091" s="37"/>
      <c r="EN1091" s="37"/>
      <c r="EO1091" s="37"/>
      <c r="EP1091" s="37"/>
      <c r="EQ1091" s="37"/>
      <c r="ER1091" s="37"/>
      <c r="ES1091" s="37"/>
      <c r="ET1091" s="37"/>
      <c r="EU1091" s="37"/>
      <c r="EV1091" s="37"/>
      <c r="EW1091" s="37"/>
      <c r="EX1091" s="37"/>
      <c r="EY1091" s="37"/>
      <c r="EZ1091" s="37"/>
      <c r="FA1091" s="37"/>
      <c r="FB1091" s="37"/>
      <c r="FC1091" s="37"/>
      <c r="FD1091" s="37"/>
      <c r="FE1091" s="37"/>
      <c r="FF1091" s="37"/>
      <c r="FG1091" s="37"/>
      <c r="FH1091" s="37"/>
      <c r="FI1091" s="37"/>
      <c r="FJ1091" s="37"/>
      <c r="FK1091" s="37"/>
      <c r="FL1091" s="37"/>
      <c r="FM1091" s="37"/>
      <c r="FN1091" s="37"/>
      <c r="FO1091" s="37"/>
      <c r="FP1091" s="37"/>
      <c r="FQ1091" s="37"/>
      <c r="FR1091" s="37"/>
      <c r="FS1091" s="37"/>
      <c r="FT1091" s="37"/>
      <c r="FU1091" s="37"/>
      <c r="FV1091" s="37"/>
      <c r="FW1091" s="37"/>
      <c r="FX1091" s="37"/>
      <c r="FY1091" s="37"/>
      <c r="FZ1091" s="37"/>
      <c r="GA1091" s="37"/>
      <c r="GB1091" s="37"/>
      <c r="GC1091" s="37"/>
      <c r="GD1091" s="37"/>
      <c r="GE1091" s="37"/>
      <c r="GF1091" s="37"/>
      <c r="GG1091" s="37"/>
      <c r="GH1091" s="37"/>
      <c r="GI1091" s="37"/>
      <c r="GJ1091" s="37"/>
      <c r="GK1091" s="37"/>
      <c r="GL1091" s="37"/>
      <c r="GM1091" s="37"/>
      <c r="GN1091" s="37"/>
      <c r="GO1091" s="37"/>
      <c r="GP1091" s="37"/>
      <c r="GQ1091" s="37"/>
      <c r="GR1091" s="37"/>
      <c r="GS1091" s="37"/>
      <c r="GT1091" s="37"/>
      <c r="GU1091" s="37"/>
      <c r="GV1091" s="37"/>
      <c r="GW1091" s="37"/>
      <c r="GX1091" s="37"/>
      <c r="GY1091" s="37"/>
      <c r="GZ1091" s="37"/>
      <c r="HA1091" s="37"/>
      <c r="HB1091" s="37"/>
      <c r="HC1091" s="37"/>
      <c r="HD1091" s="37"/>
      <c r="HE1091" s="37"/>
      <c r="HF1091" s="37"/>
      <c r="HG1091" s="37"/>
      <c r="HH1091" s="37"/>
      <c r="HI1091" s="37"/>
      <c r="HJ1091" s="37"/>
      <c r="HK1091" s="37"/>
      <c r="HL1091" s="37"/>
      <c r="HM1091" s="37"/>
      <c r="HN1091" s="37"/>
      <c r="HO1091" s="37"/>
      <c r="HP1091" s="37"/>
      <c r="HQ1091" s="37"/>
      <c r="HR1091" s="37"/>
      <c r="HS1091" s="37"/>
      <c r="HT1091" s="37"/>
      <c r="HU1091" s="37"/>
      <c r="HV1091" s="37"/>
      <c r="HW1091" s="37"/>
      <c r="HX1091" s="37"/>
      <c r="HY1091" s="37"/>
      <c r="HZ1091" s="37"/>
      <c r="IA1091" s="37"/>
      <c r="IB1091" s="37"/>
      <c r="IC1091" s="37"/>
      <c r="ID1091" s="37"/>
      <c r="IE1091" s="37"/>
      <c r="IF1091" s="37"/>
      <c r="IG1091" s="37"/>
      <c r="IH1091" s="37"/>
      <c r="II1091" s="37"/>
      <c r="IJ1091" s="37"/>
      <c r="IK1091" s="37"/>
      <c r="IL1091" s="37"/>
      <c r="IM1091" s="37"/>
      <c r="IN1091" s="37"/>
      <c r="IO1091" s="37"/>
      <c r="IP1091" s="37"/>
      <c r="IQ1091" s="37"/>
      <c r="IR1091" s="37"/>
      <c r="IS1091" s="37"/>
      <c r="IT1091" s="37"/>
      <c r="IU1091" s="37"/>
      <c r="IV1091" s="37"/>
    </row>
    <row r="1092" spans="1:256" s="5" customFormat="1" ht="18.75" customHeight="1">
      <c r="A1092" s="10">
        <v>1090</v>
      </c>
      <c r="B1092" s="10" t="s">
        <v>1680</v>
      </c>
      <c r="C1092" s="10" t="s">
        <v>1678</v>
      </c>
      <c r="D1092" s="10" t="s">
        <v>1679</v>
      </c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  <c r="AR1092" s="37"/>
      <c r="AS1092" s="37"/>
      <c r="AT1092" s="37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7"/>
      <c r="BQ1092" s="37"/>
      <c r="BR1092" s="37"/>
      <c r="BS1092" s="37"/>
      <c r="BT1092" s="37"/>
      <c r="BU1092" s="37"/>
      <c r="BV1092" s="37"/>
      <c r="BW1092" s="37"/>
      <c r="BX1092" s="37"/>
      <c r="BY1092" s="37"/>
      <c r="BZ1092" s="37"/>
      <c r="CA1092" s="37"/>
      <c r="CB1092" s="37"/>
      <c r="CC1092" s="37"/>
      <c r="CD1092" s="37"/>
      <c r="CE1092" s="37"/>
      <c r="CF1092" s="37"/>
      <c r="CG1092" s="37"/>
      <c r="CH1092" s="37"/>
      <c r="CI1092" s="37"/>
      <c r="CJ1092" s="37"/>
      <c r="CK1092" s="37"/>
      <c r="CL1092" s="37"/>
      <c r="CM1092" s="37"/>
      <c r="CN1092" s="37"/>
      <c r="CO1092" s="37"/>
      <c r="CP1092" s="37"/>
      <c r="CQ1092" s="37"/>
      <c r="CR1092" s="37"/>
      <c r="CS1092" s="37"/>
      <c r="CT1092" s="37"/>
      <c r="CU1092" s="37"/>
      <c r="CV1092" s="37"/>
      <c r="CW1092" s="37"/>
      <c r="CX1092" s="37"/>
      <c r="CY1092" s="37"/>
      <c r="CZ1092" s="37"/>
      <c r="DA1092" s="37"/>
      <c r="DB1092" s="37"/>
      <c r="DC1092" s="37"/>
      <c r="DD1092" s="37"/>
      <c r="DE1092" s="37"/>
      <c r="DF1092" s="37"/>
      <c r="DG1092" s="37"/>
      <c r="DH1092" s="37"/>
      <c r="DI1092" s="37"/>
      <c r="DJ1092" s="37"/>
      <c r="DK1092" s="37"/>
      <c r="DL1092" s="37"/>
      <c r="DM1092" s="37"/>
      <c r="DN1092" s="37"/>
      <c r="DO1092" s="37"/>
      <c r="DP1092" s="37"/>
      <c r="DQ1092" s="37"/>
      <c r="DR1092" s="37"/>
      <c r="DS1092" s="37"/>
      <c r="DT1092" s="37"/>
      <c r="DU1092" s="37"/>
      <c r="DV1092" s="37"/>
      <c r="DW1092" s="37"/>
      <c r="DX1092" s="37"/>
      <c r="DY1092" s="37"/>
      <c r="DZ1092" s="37"/>
      <c r="EA1092" s="37"/>
      <c r="EB1092" s="37"/>
      <c r="EC1092" s="37"/>
      <c r="ED1092" s="37"/>
      <c r="EE1092" s="37"/>
      <c r="EF1092" s="37"/>
      <c r="EG1092" s="37"/>
      <c r="EH1092" s="37"/>
      <c r="EI1092" s="37"/>
      <c r="EJ1092" s="37"/>
      <c r="EK1092" s="37"/>
      <c r="EL1092" s="37"/>
      <c r="EM1092" s="37"/>
      <c r="EN1092" s="37"/>
      <c r="EO1092" s="37"/>
      <c r="EP1092" s="37"/>
      <c r="EQ1092" s="37"/>
      <c r="ER1092" s="37"/>
      <c r="ES1092" s="37"/>
      <c r="ET1092" s="37"/>
      <c r="EU1092" s="37"/>
      <c r="EV1092" s="37"/>
      <c r="EW1092" s="37"/>
      <c r="EX1092" s="37"/>
      <c r="EY1092" s="37"/>
      <c r="EZ1092" s="37"/>
      <c r="FA1092" s="37"/>
      <c r="FB1092" s="37"/>
      <c r="FC1092" s="37"/>
      <c r="FD1092" s="37"/>
      <c r="FE1092" s="37"/>
      <c r="FF1092" s="37"/>
      <c r="FG1092" s="37"/>
      <c r="FH1092" s="37"/>
      <c r="FI1092" s="37"/>
      <c r="FJ1092" s="37"/>
      <c r="FK1092" s="37"/>
      <c r="FL1092" s="37"/>
      <c r="FM1092" s="37"/>
      <c r="FN1092" s="37"/>
      <c r="FO1092" s="37"/>
      <c r="FP1092" s="37"/>
      <c r="FQ1092" s="37"/>
      <c r="FR1092" s="37"/>
      <c r="FS1092" s="37"/>
      <c r="FT1092" s="37"/>
      <c r="FU1092" s="37"/>
      <c r="FV1092" s="37"/>
      <c r="FW1092" s="37"/>
      <c r="FX1092" s="37"/>
      <c r="FY1092" s="37"/>
      <c r="FZ1092" s="37"/>
      <c r="GA1092" s="37"/>
      <c r="GB1092" s="37"/>
      <c r="GC1092" s="37"/>
      <c r="GD1092" s="37"/>
      <c r="GE1092" s="37"/>
      <c r="GF1092" s="37"/>
      <c r="GG1092" s="37"/>
      <c r="GH1092" s="37"/>
      <c r="GI1092" s="37"/>
      <c r="GJ1092" s="37"/>
      <c r="GK1092" s="37"/>
      <c r="GL1092" s="37"/>
      <c r="GM1092" s="37"/>
      <c r="GN1092" s="37"/>
      <c r="GO1092" s="37"/>
      <c r="GP1092" s="37"/>
      <c r="GQ1092" s="37"/>
      <c r="GR1092" s="37"/>
      <c r="GS1092" s="37"/>
      <c r="GT1092" s="37"/>
      <c r="GU1092" s="37"/>
      <c r="GV1092" s="37"/>
      <c r="GW1092" s="37"/>
      <c r="GX1092" s="37"/>
      <c r="GY1092" s="37"/>
      <c r="GZ1092" s="37"/>
      <c r="HA1092" s="37"/>
      <c r="HB1092" s="37"/>
      <c r="HC1092" s="37"/>
      <c r="HD1092" s="37"/>
      <c r="HE1092" s="37"/>
      <c r="HF1092" s="37"/>
      <c r="HG1092" s="37"/>
      <c r="HH1092" s="37"/>
      <c r="HI1092" s="37"/>
      <c r="HJ1092" s="37"/>
      <c r="HK1092" s="37"/>
      <c r="HL1092" s="37"/>
      <c r="HM1092" s="37"/>
      <c r="HN1092" s="37"/>
      <c r="HO1092" s="37"/>
      <c r="HP1092" s="37"/>
      <c r="HQ1092" s="37"/>
      <c r="HR1092" s="37"/>
      <c r="HS1092" s="37"/>
      <c r="HT1092" s="37"/>
      <c r="HU1092" s="37"/>
      <c r="HV1092" s="37"/>
      <c r="HW1092" s="37"/>
      <c r="HX1092" s="37"/>
      <c r="HY1092" s="37"/>
      <c r="HZ1092" s="37"/>
      <c r="IA1092" s="37"/>
      <c r="IB1092" s="37"/>
      <c r="IC1092" s="37"/>
      <c r="ID1092" s="37"/>
      <c r="IE1092" s="37"/>
      <c r="IF1092" s="37"/>
      <c r="IG1092" s="37"/>
      <c r="IH1092" s="37"/>
      <c r="II1092" s="37"/>
      <c r="IJ1092" s="37"/>
      <c r="IK1092" s="37"/>
      <c r="IL1092" s="37"/>
      <c r="IM1092" s="37"/>
      <c r="IN1092" s="37"/>
      <c r="IO1092" s="37"/>
      <c r="IP1092" s="37"/>
      <c r="IQ1092" s="37"/>
      <c r="IR1092" s="37"/>
      <c r="IS1092" s="37"/>
      <c r="IT1092" s="37"/>
      <c r="IU1092" s="37"/>
      <c r="IV1092" s="37"/>
    </row>
    <row r="1093" spans="1:256" s="5" customFormat="1" ht="18.75" customHeight="1">
      <c r="A1093" s="10">
        <v>1091</v>
      </c>
      <c r="B1093" s="10" t="s">
        <v>1681</v>
      </c>
      <c r="C1093" s="10" t="s">
        <v>1682</v>
      </c>
      <c r="D1093" s="10" t="s">
        <v>1679</v>
      </c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  <c r="CD1093" s="13"/>
      <c r="CE1093" s="13"/>
      <c r="CF1093" s="13"/>
      <c r="CG1093" s="13"/>
      <c r="CH1093" s="13"/>
      <c r="CI1093" s="13"/>
      <c r="CJ1093" s="13"/>
      <c r="CK1093" s="13"/>
      <c r="CL1093" s="13"/>
      <c r="CM1093" s="13"/>
      <c r="CN1093" s="13"/>
      <c r="CO1093" s="13"/>
      <c r="CP1093" s="13"/>
      <c r="CQ1093" s="13"/>
      <c r="CR1093" s="13"/>
      <c r="CS1093" s="13"/>
      <c r="CT1093" s="13"/>
      <c r="CU1093" s="13"/>
      <c r="CV1093" s="13"/>
      <c r="CW1093" s="13"/>
      <c r="CX1093" s="13"/>
      <c r="CY1093" s="13"/>
      <c r="CZ1093" s="13"/>
      <c r="DA1093" s="13"/>
      <c r="DB1093" s="13"/>
      <c r="DC1093" s="13"/>
      <c r="DD1093" s="13"/>
      <c r="DE1093" s="13"/>
      <c r="DF1093" s="13"/>
      <c r="DG1093" s="13"/>
      <c r="DH1093" s="13"/>
      <c r="DI1093" s="13"/>
      <c r="DJ1093" s="13"/>
      <c r="DK1093" s="13"/>
      <c r="DL1093" s="13"/>
      <c r="DM1093" s="13"/>
      <c r="DN1093" s="13"/>
      <c r="DO1093" s="13"/>
      <c r="DP1093" s="13"/>
      <c r="DQ1093" s="13"/>
      <c r="DR1093" s="13"/>
      <c r="DS1093" s="13"/>
      <c r="DT1093" s="13"/>
      <c r="DU1093" s="13"/>
      <c r="DV1093" s="13"/>
      <c r="DW1093" s="13"/>
      <c r="DX1093" s="13"/>
      <c r="DY1093" s="13"/>
      <c r="DZ1093" s="13"/>
      <c r="EA1093" s="13"/>
      <c r="EB1093" s="13"/>
      <c r="EC1093" s="13"/>
      <c r="ED1093" s="13"/>
      <c r="EE1093" s="13"/>
      <c r="EF1093" s="13"/>
      <c r="EG1093" s="13"/>
      <c r="EH1093" s="13"/>
      <c r="EI1093" s="13"/>
      <c r="EJ1093" s="13"/>
      <c r="EK1093" s="13"/>
      <c r="EL1093" s="13"/>
      <c r="EM1093" s="13"/>
      <c r="EN1093" s="13"/>
      <c r="EO1093" s="13"/>
      <c r="EP1093" s="13"/>
      <c r="EQ1093" s="13"/>
      <c r="ER1093" s="13"/>
      <c r="ES1093" s="13"/>
      <c r="ET1093" s="13"/>
      <c r="EU1093" s="13"/>
      <c r="EV1093" s="13"/>
      <c r="EW1093" s="13"/>
      <c r="EX1093" s="13"/>
      <c r="EY1093" s="13"/>
      <c r="EZ1093" s="13"/>
      <c r="FA1093" s="13"/>
      <c r="FB1093" s="13"/>
      <c r="FC1093" s="13"/>
      <c r="FD1093" s="13"/>
      <c r="FE1093" s="13"/>
      <c r="FF1093" s="13"/>
      <c r="FG1093" s="13"/>
      <c r="FH1093" s="13"/>
      <c r="FI1093" s="13"/>
      <c r="FJ1093" s="13"/>
      <c r="FK1093" s="13"/>
      <c r="FL1093" s="13"/>
      <c r="FM1093" s="13"/>
      <c r="FN1093" s="13"/>
      <c r="FO1093" s="13"/>
      <c r="FP1093" s="13"/>
      <c r="FQ1093" s="13"/>
      <c r="FR1093" s="13"/>
      <c r="FS1093" s="13"/>
      <c r="FT1093" s="13"/>
      <c r="FU1093" s="13"/>
      <c r="FV1093" s="13"/>
      <c r="FW1093" s="13"/>
      <c r="FX1093" s="13"/>
      <c r="FY1093" s="13"/>
      <c r="FZ1093" s="13"/>
      <c r="GA1093" s="13"/>
      <c r="GB1093" s="13"/>
      <c r="GC1093" s="13"/>
      <c r="GD1093" s="13"/>
      <c r="GE1093" s="13"/>
      <c r="GF1093" s="13"/>
      <c r="GG1093" s="13"/>
      <c r="GH1093" s="13"/>
      <c r="GI1093" s="13"/>
      <c r="GJ1093" s="13"/>
      <c r="GK1093" s="13"/>
      <c r="GL1093" s="13"/>
      <c r="GM1093" s="13"/>
      <c r="GN1093" s="13"/>
      <c r="GO1093" s="13"/>
      <c r="GP1093" s="13"/>
      <c r="GQ1093" s="13"/>
      <c r="GR1093" s="13"/>
      <c r="GS1093" s="13"/>
      <c r="GT1093" s="13"/>
      <c r="GU1093" s="13"/>
      <c r="GV1093" s="13"/>
      <c r="GW1093" s="13"/>
      <c r="GX1093" s="13"/>
      <c r="GY1093" s="13"/>
      <c r="GZ1093" s="13"/>
      <c r="HA1093" s="13"/>
      <c r="HB1093" s="13"/>
      <c r="HC1093" s="13"/>
      <c r="HD1093" s="13"/>
      <c r="HE1093" s="13"/>
      <c r="HF1093" s="13"/>
      <c r="HG1093" s="13"/>
      <c r="HH1093" s="13"/>
      <c r="HI1093" s="13"/>
      <c r="HJ1093" s="13"/>
      <c r="HK1093" s="13"/>
      <c r="HL1093" s="13"/>
      <c r="HM1093" s="13"/>
      <c r="HN1093" s="13"/>
      <c r="HO1093" s="13"/>
      <c r="HP1093" s="13"/>
      <c r="HQ1093" s="13"/>
      <c r="HR1093" s="13"/>
      <c r="HS1093" s="13"/>
      <c r="HT1093" s="13"/>
      <c r="HU1093" s="13"/>
      <c r="HV1093" s="13"/>
      <c r="HW1093" s="13"/>
      <c r="HX1093" s="13"/>
      <c r="HY1093" s="13"/>
      <c r="HZ1093" s="13"/>
      <c r="IA1093" s="13"/>
      <c r="IB1093" s="13"/>
      <c r="IC1093" s="13"/>
      <c r="ID1093" s="13"/>
      <c r="IE1093" s="13"/>
      <c r="IF1093" s="13"/>
      <c r="IG1093" s="13"/>
      <c r="IH1093" s="13"/>
      <c r="II1093" s="13"/>
      <c r="IJ1093" s="13"/>
      <c r="IK1093" s="13"/>
      <c r="IL1093" s="13"/>
      <c r="IM1093" s="13"/>
      <c r="IN1093" s="37"/>
      <c r="IO1093" s="37"/>
      <c r="IP1093" s="37"/>
      <c r="IQ1093" s="37"/>
      <c r="IR1093" s="37"/>
      <c r="IS1093" s="37"/>
      <c r="IT1093" s="37"/>
      <c r="IU1093" s="37"/>
      <c r="IV1093" s="37"/>
    </row>
    <row r="1094" spans="1:256" s="5" customFormat="1" ht="18.75" customHeight="1">
      <c r="A1094" s="10">
        <v>1092</v>
      </c>
      <c r="B1094" s="10" t="s">
        <v>1683</v>
      </c>
      <c r="C1094" s="10" t="s">
        <v>1682</v>
      </c>
      <c r="D1094" s="10" t="s">
        <v>1679</v>
      </c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  <c r="AR1094" s="37"/>
      <c r="AS1094" s="37"/>
      <c r="AT1094" s="37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7"/>
      <c r="BQ1094" s="37"/>
      <c r="BR1094" s="37"/>
      <c r="BS1094" s="37"/>
      <c r="BT1094" s="37"/>
      <c r="BU1094" s="37"/>
      <c r="BV1094" s="37"/>
      <c r="BW1094" s="37"/>
      <c r="BX1094" s="37"/>
      <c r="BY1094" s="37"/>
      <c r="BZ1094" s="37"/>
      <c r="CA1094" s="37"/>
      <c r="CB1094" s="37"/>
      <c r="CC1094" s="37"/>
      <c r="CD1094" s="37"/>
      <c r="CE1094" s="37"/>
      <c r="CF1094" s="37"/>
      <c r="CG1094" s="37"/>
      <c r="CH1094" s="37"/>
      <c r="CI1094" s="37"/>
      <c r="CJ1094" s="37"/>
      <c r="CK1094" s="37"/>
      <c r="CL1094" s="37"/>
      <c r="CM1094" s="37"/>
      <c r="CN1094" s="37"/>
      <c r="CO1094" s="37"/>
      <c r="CP1094" s="37"/>
      <c r="CQ1094" s="37"/>
      <c r="CR1094" s="37"/>
      <c r="CS1094" s="37"/>
      <c r="CT1094" s="37"/>
      <c r="CU1094" s="37"/>
      <c r="CV1094" s="37"/>
      <c r="CW1094" s="37"/>
      <c r="CX1094" s="37"/>
      <c r="CY1094" s="37"/>
      <c r="CZ1094" s="37"/>
      <c r="DA1094" s="37"/>
      <c r="DB1094" s="37"/>
      <c r="DC1094" s="37"/>
      <c r="DD1094" s="37"/>
      <c r="DE1094" s="37"/>
      <c r="DF1094" s="37"/>
      <c r="DG1094" s="37"/>
      <c r="DH1094" s="37"/>
      <c r="DI1094" s="37"/>
      <c r="DJ1094" s="37"/>
      <c r="DK1094" s="37"/>
      <c r="DL1094" s="37"/>
      <c r="DM1094" s="37"/>
      <c r="DN1094" s="37"/>
      <c r="DO1094" s="37"/>
      <c r="DP1094" s="37"/>
      <c r="DQ1094" s="37"/>
      <c r="DR1094" s="37"/>
      <c r="DS1094" s="37"/>
      <c r="DT1094" s="37"/>
      <c r="DU1094" s="37"/>
      <c r="DV1094" s="37"/>
      <c r="DW1094" s="37"/>
      <c r="DX1094" s="37"/>
      <c r="DY1094" s="37"/>
      <c r="DZ1094" s="37"/>
      <c r="EA1094" s="37"/>
      <c r="EB1094" s="37"/>
      <c r="EC1094" s="37"/>
      <c r="ED1094" s="37"/>
      <c r="EE1094" s="37"/>
      <c r="EF1094" s="37"/>
      <c r="EG1094" s="37"/>
      <c r="EH1094" s="37"/>
      <c r="EI1094" s="37"/>
      <c r="EJ1094" s="37"/>
      <c r="EK1094" s="37"/>
      <c r="EL1094" s="37"/>
      <c r="EM1094" s="37"/>
      <c r="EN1094" s="37"/>
      <c r="EO1094" s="37"/>
      <c r="EP1094" s="37"/>
      <c r="EQ1094" s="37"/>
      <c r="ER1094" s="37"/>
      <c r="ES1094" s="37"/>
      <c r="ET1094" s="37"/>
      <c r="EU1094" s="37"/>
      <c r="EV1094" s="37"/>
      <c r="EW1094" s="37"/>
      <c r="EX1094" s="37"/>
      <c r="EY1094" s="37"/>
      <c r="EZ1094" s="37"/>
      <c r="FA1094" s="37"/>
      <c r="FB1094" s="37"/>
      <c r="FC1094" s="37"/>
      <c r="FD1094" s="37"/>
      <c r="FE1094" s="37"/>
      <c r="FF1094" s="37"/>
      <c r="FG1094" s="37"/>
      <c r="FH1094" s="37"/>
      <c r="FI1094" s="37"/>
      <c r="FJ1094" s="37"/>
      <c r="FK1094" s="37"/>
      <c r="FL1094" s="37"/>
      <c r="FM1094" s="37"/>
      <c r="FN1094" s="37"/>
      <c r="FO1094" s="37"/>
      <c r="FP1094" s="37"/>
      <c r="FQ1094" s="37"/>
      <c r="FR1094" s="37"/>
      <c r="FS1094" s="37"/>
      <c r="FT1094" s="37"/>
      <c r="FU1094" s="37"/>
      <c r="FV1094" s="37"/>
      <c r="FW1094" s="37"/>
      <c r="FX1094" s="37"/>
      <c r="FY1094" s="37"/>
      <c r="FZ1094" s="37"/>
      <c r="GA1094" s="37"/>
      <c r="GB1094" s="37"/>
      <c r="GC1094" s="37"/>
      <c r="GD1094" s="37"/>
      <c r="GE1094" s="37"/>
      <c r="GF1094" s="37"/>
      <c r="GG1094" s="37"/>
      <c r="GH1094" s="37"/>
      <c r="GI1094" s="37"/>
      <c r="GJ1094" s="37"/>
      <c r="GK1094" s="37"/>
      <c r="GL1094" s="37"/>
      <c r="GM1094" s="37"/>
      <c r="GN1094" s="37"/>
      <c r="GO1094" s="37"/>
      <c r="GP1094" s="37"/>
      <c r="GQ1094" s="37"/>
      <c r="GR1094" s="37"/>
      <c r="GS1094" s="37"/>
      <c r="GT1094" s="37"/>
      <c r="GU1094" s="37"/>
      <c r="GV1094" s="37"/>
      <c r="GW1094" s="37"/>
      <c r="GX1094" s="37"/>
      <c r="GY1094" s="37"/>
      <c r="GZ1094" s="37"/>
      <c r="HA1094" s="37"/>
      <c r="HB1094" s="37"/>
      <c r="HC1094" s="37"/>
      <c r="HD1094" s="37"/>
      <c r="HE1094" s="37"/>
      <c r="HF1094" s="37"/>
      <c r="HG1094" s="37"/>
      <c r="HH1094" s="37"/>
      <c r="HI1094" s="37"/>
      <c r="HJ1094" s="37"/>
      <c r="HK1094" s="37"/>
      <c r="HL1094" s="37"/>
      <c r="HM1094" s="37"/>
      <c r="HN1094" s="37"/>
      <c r="HO1094" s="37"/>
      <c r="HP1094" s="37"/>
      <c r="HQ1094" s="37"/>
      <c r="HR1094" s="37"/>
      <c r="HS1094" s="37"/>
      <c r="HT1094" s="37"/>
      <c r="HU1094" s="37"/>
      <c r="HV1094" s="37"/>
      <c r="HW1094" s="37"/>
      <c r="HX1094" s="37"/>
      <c r="HY1094" s="37"/>
      <c r="HZ1094" s="37"/>
      <c r="IA1094" s="37"/>
      <c r="IB1094" s="37"/>
      <c r="IC1094" s="37"/>
      <c r="ID1094" s="37"/>
      <c r="IE1094" s="37"/>
      <c r="IF1094" s="37"/>
      <c r="IG1094" s="37"/>
      <c r="IH1094" s="37"/>
      <c r="II1094" s="37"/>
      <c r="IJ1094" s="37"/>
      <c r="IK1094" s="37"/>
      <c r="IL1094" s="37"/>
      <c r="IM1094" s="37"/>
      <c r="IN1094" s="37"/>
      <c r="IO1094" s="37"/>
      <c r="IP1094" s="37"/>
      <c r="IQ1094" s="37"/>
      <c r="IR1094" s="37"/>
      <c r="IS1094" s="37"/>
      <c r="IT1094" s="37"/>
      <c r="IU1094" s="37"/>
      <c r="IV1094" s="37"/>
    </row>
    <row r="1095" spans="1:256" s="5" customFormat="1" ht="18.75" customHeight="1">
      <c r="A1095" s="10">
        <v>1093</v>
      </c>
      <c r="B1095" s="10" t="s">
        <v>1684</v>
      </c>
      <c r="C1095" s="10" t="s">
        <v>1685</v>
      </c>
      <c r="D1095" s="10" t="s">
        <v>1686</v>
      </c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  <c r="AN1095" s="37"/>
      <c r="AO1095" s="37"/>
      <c r="AP1095" s="37"/>
      <c r="AQ1095" s="37"/>
      <c r="AR1095" s="37"/>
      <c r="AS1095" s="37"/>
      <c r="AT1095" s="37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7"/>
      <c r="BQ1095" s="37"/>
      <c r="BR1095" s="37"/>
      <c r="BS1095" s="37"/>
      <c r="BT1095" s="37"/>
      <c r="BU1095" s="37"/>
      <c r="BV1095" s="37"/>
      <c r="BW1095" s="37"/>
      <c r="BX1095" s="37"/>
      <c r="BY1095" s="37"/>
      <c r="BZ1095" s="37"/>
      <c r="CA1095" s="37"/>
      <c r="CB1095" s="37"/>
      <c r="CC1095" s="37"/>
      <c r="CD1095" s="37"/>
      <c r="CE1095" s="37"/>
      <c r="CF1095" s="37"/>
      <c r="CG1095" s="37"/>
      <c r="CH1095" s="37"/>
      <c r="CI1095" s="37"/>
      <c r="CJ1095" s="37"/>
      <c r="CK1095" s="37"/>
      <c r="CL1095" s="37"/>
      <c r="CM1095" s="37"/>
      <c r="CN1095" s="37"/>
      <c r="CO1095" s="37"/>
      <c r="CP1095" s="37"/>
      <c r="CQ1095" s="37"/>
      <c r="CR1095" s="37"/>
      <c r="CS1095" s="37"/>
      <c r="CT1095" s="37"/>
      <c r="CU1095" s="37"/>
      <c r="CV1095" s="37"/>
      <c r="CW1095" s="37"/>
      <c r="CX1095" s="37"/>
      <c r="CY1095" s="37"/>
      <c r="CZ1095" s="37"/>
      <c r="DA1095" s="37"/>
      <c r="DB1095" s="37"/>
      <c r="DC1095" s="37"/>
      <c r="DD1095" s="37"/>
      <c r="DE1095" s="37"/>
      <c r="DF1095" s="37"/>
      <c r="DG1095" s="37"/>
      <c r="DH1095" s="37"/>
      <c r="DI1095" s="37"/>
      <c r="DJ1095" s="37"/>
      <c r="DK1095" s="37"/>
      <c r="DL1095" s="37"/>
      <c r="DM1095" s="37"/>
      <c r="DN1095" s="37"/>
      <c r="DO1095" s="37"/>
      <c r="DP1095" s="37"/>
      <c r="DQ1095" s="37"/>
      <c r="DR1095" s="37"/>
      <c r="DS1095" s="37"/>
      <c r="DT1095" s="37"/>
      <c r="DU1095" s="37"/>
      <c r="DV1095" s="37"/>
      <c r="DW1095" s="37"/>
      <c r="DX1095" s="37"/>
      <c r="DY1095" s="37"/>
      <c r="DZ1095" s="37"/>
      <c r="EA1095" s="37"/>
      <c r="EB1095" s="37"/>
      <c r="EC1095" s="37"/>
      <c r="ED1095" s="37"/>
      <c r="EE1095" s="37"/>
      <c r="EF1095" s="37"/>
      <c r="EG1095" s="37"/>
      <c r="EH1095" s="37"/>
      <c r="EI1095" s="37"/>
      <c r="EJ1095" s="37"/>
      <c r="EK1095" s="37"/>
      <c r="EL1095" s="37"/>
      <c r="EM1095" s="37"/>
      <c r="EN1095" s="37"/>
      <c r="EO1095" s="37"/>
      <c r="EP1095" s="37"/>
      <c r="EQ1095" s="37"/>
      <c r="ER1095" s="37"/>
      <c r="ES1095" s="37"/>
      <c r="ET1095" s="37"/>
      <c r="EU1095" s="37"/>
      <c r="EV1095" s="37"/>
      <c r="EW1095" s="37"/>
      <c r="EX1095" s="37"/>
      <c r="EY1095" s="37"/>
      <c r="EZ1095" s="37"/>
      <c r="FA1095" s="37"/>
      <c r="FB1095" s="37"/>
      <c r="FC1095" s="37"/>
      <c r="FD1095" s="37"/>
      <c r="FE1095" s="37"/>
      <c r="FF1095" s="37"/>
      <c r="FG1095" s="37"/>
      <c r="FH1095" s="37"/>
      <c r="FI1095" s="37"/>
      <c r="FJ1095" s="37"/>
      <c r="FK1095" s="37"/>
      <c r="FL1095" s="37"/>
      <c r="FM1095" s="37"/>
      <c r="FN1095" s="37"/>
      <c r="FO1095" s="37"/>
      <c r="FP1095" s="37"/>
      <c r="FQ1095" s="37"/>
      <c r="FR1095" s="37"/>
      <c r="FS1095" s="37"/>
      <c r="FT1095" s="37"/>
      <c r="FU1095" s="37"/>
      <c r="FV1095" s="37"/>
      <c r="FW1095" s="37"/>
      <c r="FX1095" s="37"/>
      <c r="FY1095" s="37"/>
      <c r="FZ1095" s="37"/>
      <c r="GA1095" s="37"/>
      <c r="GB1095" s="37"/>
      <c r="GC1095" s="37"/>
      <c r="GD1095" s="37"/>
      <c r="GE1095" s="37"/>
      <c r="GF1095" s="37"/>
      <c r="GG1095" s="37"/>
      <c r="GH1095" s="37"/>
      <c r="GI1095" s="37"/>
      <c r="GJ1095" s="37"/>
      <c r="GK1095" s="37"/>
      <c r="GL1095" s="37"/>
      <c r="GM1095" s="37"/>
      <c r="GN1095" s="37"/>
      <c r="GO1095" s="37"/>
      <c r="GP1095" s="37"/>
      <c r="GQ1095" s="37"/>
      <c r="GR1095" s="37"/>
      <c r="GS1095" s="37"/>
      <c r="GT1095" s="37"/>
      <c r="GU1095" s="37"/>
      <c r="GV1095" s="37"/>
      <c r="GW1095" s="37"/>
      <c r="GX1095" s="37"/>
      <c r="GY1095" s="37"/>
      <c r="GZ1095" s="37"/>
      <c r="HA1095" s="37"/>
      <c r="HB1095" s="37"/>
      <c r="HC1095" s="37"/>
      <c r="HD1095" s="37"/>
      <c r="HE1095" s="37"/>
      <c r="HF1095" s="37"/>
      <c r="HG1095" s="37"/>
      <c r="HH1095" s="37"/>
      <c r="HI1095" s="37"/>
      <c r="HJ1095" s="37"/>
      <c r="HK1095" s="37"/>
      <c r="HL1095" s="37"/>
      <c r="HM1095" s="37"/>
      <c r="HN1095" s="37"/>
      <c r="HO1095" s="37"/>
      <c r="HP1095" s="37"/>
      <c r="HQ1095" s="37"/>
      <c r="HR1095" s="37"/>
      <c r="HS1095" s="37"/>
      <c r="HT1095" s="37"/>
      <c r="HU1095" s="37"/>
      <c r="HV1095" s="37"/>
      <c r="HW1095" s="37"/>
      <c r="HX1095" s="37"/>
      <c r="HY1095" s="37"/>
      <c r="HZ1095" s="37"/>
      <c r="IA1095" s="37"/>
      <c r="IB1095" s="37"/>
      <c r="IC1095" s="37"/>
      <c r="ID1095" s="37"/>
      <c r="IE1095" s="37"/>
      <c r="IF1095" s="37"/>
      <c r="IG1095" s="37"/>
      <c r="IH1095" s="37"/>
      <c r="II1095" s="37"/>
      <c r="IJ1095" s="37"/>
      <c r="IK1095" s="37"/>
      <c r="IL1095" s="37"/>
      <c r="IM1095" s="37"/>
      <c r="IN1095" s="37"/>
      <c r="IO1095" s="37"/>
      <c r="IP1095" s="37"/>
      <c r="IQ1095" s="37"/>
      <c r="IR1095" s="37"/>
      <c r="IS1095" s="37"/>
      <c r="IT1095" s="37"/>
      <c r="IU1095" s="37"/>
      <c r="IV1095" s="37"/>
    </row>
    <row r="1096" spans="1:256" s="5" customFormat="1" ht="18.75" customHeight="1">
      <c r="A1096" s="10">
        <v>1094</v>
      </c>
      <c r="B1096" s="10" t="s">
        <v>1687</v>
      </c>
      <c r="C1096" s="10" t="s">
        <v>1685</v>
      </c>
      <c r="D1096" s="10" t="s">
        <v>1686</v>
      </c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  <c r="AR1096" s="37"/>
      <c r="AS1096" s="37"/>
      <c r="AT1096" s="37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7"/>
      <c r="BQ1096" s="37"/>
      <c r="BR1096" s="37"/>
      <c r="BS1096" s="37"/>
      <c r="BT1096" s="37"/>
      <c r="BU1096" s="37"/>
      <c r="BV1096" s="37"/>
      <c r="BW1096" s="37"/>
      <c r="BX1096" s="37"/>
      <c r="BY1096" s="37"/>
      <c r="BZ1096" s="37"/>
      <c r="CA1096" s="37"/>
      <c r="CB1096" s="37"/>
      <c r="CC1096" s="37"/>
      <c r="CD1096" s="37"/>
      <c r="CE1096" s="37"/>
      <c r="CF1096" s="37"/>
      <c r="CG1096" s="37"/>
      <c r="CH1096" s="37"/>
      <c r="CI1096" s="37"/>
      <c r="CJ1096" s="37"/>
      <c r="CK1096" s="37"/>
      <c r="CL1096" s="37"/>
      <c r="CM1096" s="37"/>
      <c r="CN1096" s="37"/>
      <c r="CO1096" s="37"/>
      <c r="CP1096" s="37"/>
      <c r="CQ1096" s="37"/>
      <c r="CR1096" s="37"/>
      <c r="CS1096" s="37"/>
      <c r="CT1096" s="37"/>
      <c r="CU1096" s="37"/>
      <c r="CV1096" s="37"/>
      <c r="CW1096" s="37"/>
      <c r="CX1096" s="37"/>
      <c r="CY1096" s="37"/>
      <c r="CZ1096" s="37"/>
      <c r="DA1096" s="37"/>
      <c r="DB1096" s="37"/>
      <c r="DC1096" s="37"/>
      <c r="DD1096" s="37"/>
      <c r="DE1096" s="37"/>
      <c r="DF1096" s="37"/>
      <c r="DG1096" s="37"/>
      <c r="DH1096" s="37"/>
      <c r="DI1096" s="37"/>
      <c r="DJ1096" s="37"/>
      <c r="DK1096" s="37"/>
      <c r="DL1096" s="37"/>
      <c r="DM1096" s="37"/>
      <c r="DN1096" s="37"/>
      <c r="DO1096" s="37"/>
      <c r="DP1096" s="37"/>
      <c r="DQ1096" s="37"/>
      <c r="DR1096" s="37"/>
      <c r="DS1096" s="37"/>
      <c r="DT1096" s="37"/>
      <c r="DU1096" s="37"/>
      <c r="DV1096" s="37"/>
      <c r="DW1096" s="37"/>
      <c r="DX1096" s="37"/>
      <c r="DY1096" s="37"/>
      <c r="DZ1096" s="37"/>
      <c r="EA1096" s="37"/>
      <c r="EB1096" s="37"/>
      <c r="EC1096" s="37"/>
      <c r="ED1096" s="37"/>
      <c r="EE1096" s="37"/>
      <c r="EF1096" s="37"/>
      <c r="EG1096" s="37"/>
      <c r="EH1096" s="37"/>
      <c r="EI1096" s="37"/>
      <c r="EJ1096" s="37"/>
      <c r="EK1096" s="37"/>
      <c r="EL1096" s="37"/>
      <c r="EM1096" s="37"/>
      <c r="EN1096" s="37"/>
      <c r="EO1096" s="37"/>
      <c r="EP1096" s="37"/>
      <c r="EQ1096" s="37"/>
      <c r="ER1096" s="37"/>
      <c r="ES1096" s="37"/>
      <c r="ET1096" s="37"/>
      <c r="EU1096" s="37"/>
      <c r="EV1096" s="37"/>
      <c r="EW1096" s="37"/>
      <c r="EX1096" s="37"/>
      <c r="EY1096" s="37"/>
      <c r="EZ1096" s="37"/>
      <c r="FA1096" s="37"/>
      <c r="FB1096" s="37"/>
      <c r="FC1096" s="37"/>
      <c r="FD1096" s="37"/>
      <c r="FE1096" s="37"/>
      <c r="FF1096" s="37"/>
      <c r="FG1096" s="37"/>
      <c r="FH1096" s="37"/>
      <c r="FI1096" s="37"/>
      <c r="FJ1096" s="37"/>
      <c r="FK1096" s="37"/>
      <c r="FL1096" s="37"/>
      <c r="FM1096" s="37"/>
      <c r="FN1096" s="37"/>
      <c r="FO1096" s="37"/>
      <c r="FP1096" s="37"/>
      <c r="FQ1096" s="37"/>
      <c r="FR1096" s="37"/>
      <c r="FS1096" s="37"/>
      <c r="FT1096" s="37"/>
      <c r="FU1096" s="37"/>
      <c r="FV1096" s="37"/>
      <c r="FW1096" s="37"/>
      <c r="FX1096" s="37"/>
      <c r="FY1096" s="37"/>
      <c r="FZ1096" s="37"/>
      <c r="GA1096" s="37"/>
      <c r="GB1096" s="37"/>
      <c r="GC1096" s="37"/>
      <c r="GD1096" s="37"/>
      <c r="GE1096" s="37"/>
      <c r="GF1096" s="37"/>
      <c r="GG1096" s="37"/>
      <c r="GH1096" s="37"/>
      <c r="GI1096" s="37"/>
      <c r="GJ1096" s="37"/>
      <c r="GK1096" s="37"/>
      <c r="GL1096" s="37"/>
      <c r="GM1096" s="37"/>
      <c r="GN1096" s="37"/>
      <c r="GO1096" s="37"/>
      <c r="GP1096" s="37"/>
      <c r="GQ1096" s="37"/>
      <c r="GR1096" s="37"/>
      <c r="GS1096" s="37"/>
      <c r="GT1096" s="37"/>
      <c r="GU1096" s="37"/>
      <c r="GV1096" s="37"/>
      <c r="GW1096" s="37"/>
      <c r="GX1096" s="37"/>
      <c r="GY1096" s="37"/>
      <c r="GZ1096" s="37"/>
      <c r="HA1096" s="37"/>
      <c r="HB1096" s="37"/>
      <c r="HC1096" s="37"/>
      <c r="HD1096" s="37"/>
      <c r="HE1096" s="37"/>
      <c r="HF1096" s="37"/>
      <c r="HG1096" s="37"/>
      <c r="HH1096" s="37"/>
      <c r="HI1096" s="37"/>
      <c r="HJ1096" s="37"/>
      <c r="HK1096" s="37"/>
      <c r="HL1096" s="37"/>
      <c r="HM1096" s="37"/>
      <c r="HN1096" s="37"/>
      <c r="HO1096" s="37"/>
      <c r="HP1096" s="37"/>
      <c r="HQ1096" s="37"/>
      <c r="HR1096" s="37"/>
      <c r="HS1096" s="37"/>
      <c r="HT1096" s="37"/>
      <c r="HU1096" s="37"/>
      <c r="HV1096" s="37"/>
      <c r="HW1096" s="37"/>
      <c r="HX1096" s="37"/>
      <c r="HY1096" s="37"/>
      <c r="HZ1096" s="37"/>
      <c r="IA1096" s="37"/>
      <c r="IB1096" s="37"/>
      <c r="IC1096" s="37"/>
      <c r="ID1096" s="37"/>
      <c r="IE1096" s="37"/>
      <c r="IF1096" s="37"/>
      <c r="IG1096" s="37"/>
      <c r="IH1096" s="37"/>
      <c r="II1096" s="37"/>
      <c r="IJ1096" s="37"/>
      <c r="IK1096" s="37"/>
      <c r="IL1096" s="37"/>
      <c r="IM1096" s="37"/>
      <c r="IN1096" s="37"/>
      <c r="IO1096" s="37"/>
      <c r="IP1096" s="37"/>
      <c r="IQ1096" s="37"/>
      <c r="IR1096" s="37"/>
      <c r="IS1096" s="37"/>
      <c r="IT1096" s="37"/>
      <c r="IU1096" s="37"/>
      <c r="IV1096" s="37"/>
    </row>
    <row r="1097" spans="1:256" s="5" customFormat="1" ht="18.75" customHeight="1">
      <c r="A1097" s="10">
        <v>1095</v>
      </c>
      <c r="B1097" s="10" t="s">
        <v>1688</v>
      </c>
      <c r="C1097" s="10" t="s">
        <v>1685</v>
      </c>
      <c r="D1097" s="10" t="s">
        <v>1686</v>
      </c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  <c r="AR1097" s="37"/>
      <c r="AS1097" s="37"/>
      <c r="AT1097" s="37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7"/>
      <c r="BQ1097" s="37"/>
      <c r="BR1097" s="37"/>
      <c r="BS1097" s="37"/>
      <c r="BT1097" s="37"/>
      <c r="BU1097" s="37"/>
      <c r="BV1097" s="37"/>
      <c r="BW1097" s="37"/>
      <c r="BX1097" s="37"/>
      <c r="BY1097" s="37"/>
      <c r="BZ1097" s="37"/>
      <c r="CA1097" s="37"/>
      <c r="CB1097" s="37"/>
      <c r="CC1097" s="37"/>
      <c r="CD1097" s="37"/>
      <c r="CE1097" s="37"/>
      <c r="CF1097" s="37"/>
      <c r="CG1097" s="37"/>
      <c r="CH1097" s="37"/>
      <c r="CI1097" s="37"/>
      <c r="CJ1097" s="37"/>
      <c r="CK1097" s="37"/>
      <c r="CL1097" s="37"/>
      <c r="CM1097" s="37"/>
      <c r="CN1097" s="37"/>
      <c r="CO1097" s="37"/>
      <c r="CP1097" s="37"/>
      <c r="CQ1097" s="37"/>
      <c r="CR1097" s="37"/>
      <c r="CS1097" s="37"/>
      <c r="CT1097" s="37"/>
      <c r="CU1097" s="37"/>
      <c r="CV1097" s="37"/>
      <c r="CW1097" s="37"/>
      <c r="CX1097" s="37"/>
      <c r="CY1097" s="37"/>
      <c r="CZ1097" s="37"/>
      <c r="DA1097" s="37"/>
      <c r="DB1097" s="37"/>
      <c r="DC1097" s="37"/>
      <c r="DD1097" s="37"/>
      <c r="DE1097" s="37"/>
      <c r="DF1097" s="37"/>
      <c r="DG1097" s="37"/>
      <c r="DH1097" s="37"/>
      <c r="DI1097" s="37"/>
      <c r="DJ1097" s="37"/>
      <c r="DK1097" s="37"/>
      <c r="DL1097" s="37"/>
      <c r="DM1097" s="37"/>
      <c r="DN1097" s="37"/>
      <c r="DO1097" s="37"/>
      <c r="DP1097" s="37"/>
      <c r="DQ1097" s="37"/>
      <c r="DR1097" s="37"/>
      <c r="DS1097" s="37"/>
      <c r="DT1097" s="37"/>
      <c r="DU1097" s="37"/>
      <c r="DV1097" s="37"/>
      <c r="DW1097" s="37"/>
      <c r="DX1097" s="37"/>
      <c r="DY1097" s="37"/>
      <c r="DZ1097" s="37"/>
      <c r="EA1097" s="37"/>
      <c r="EB1097" s="37"/>
      <c r="EC1097" s="37"/>
      <c r="ED1097" s="37"/>
      <c r="EE1097" s="37"/>
      <c r="EF1097" s="37"/>
      <c r="EG1097" s="37"/>
      <c r="EH1097" s="37"/>
      <c r="EI1097" s="37"/>
      <c r="EJ1097" s="37"/>
      <c r="EK1097" s="37"/>
      <c r="EL1097" s="37"/>
      <c r="EM1097" s="37"/>
      <c r="EN1097" s="37"/>
      <c r="EO1097" s="37"/>
      <c r="EP1097" s="37"/>
      <c r="EQ1097" s="37"/>
      <c r="ER1097" s="37"/>
      <c r="ES1097" s="37"/>
      <c r="ET1097" s="37"/>
      <c r="EU1097" s="37"/>
      <c r="EV1097" s="37"/>
      <c r="EW1097" s="37"/>
      <c r="EX1097" s="37"/>
      <c r="EY1097" s="37"/>
      <c r="EZ1097" s="37"/>
      <c r="FA1097" s="37"/>
      <c r="FB1097" s="37"/>
      <c r="FC1097" s="37"/>
      <c r="FD1097" s="37"/>
      <c r="FE1097" s="37"/>
      <c r="FF1097" s="37"/>
      <c r="FG1097" s="37"/>
      <c r="FH1097" s="37"/>
      <c r="FI1097" s="37"/>
      <c r="FJ1097" s="37"/>
      <c r="FK1097" s="37"/>
      <c r="FL1097" s="37"/>
      <c r="FM1097" s="37"/>
      <c r="FN1097" s="37"/>
      <c r="FO1097" s="37"/>
      <c r="FP1097" s="37"/>
      <c r="FQ1097" s="37"/>
      <c r="FR1097" s="37"/>
      <c r="FS1097" s="37"/>
      <c r="FT1097" s="37"/>
      <c r="FU1097" s="37"/>
      <c r="FV1097" s="37"/>
      <c r="FW1097" s="37"/>
      <c r="FX1097" s="37"/>
      <c r="FY1097" s="37"/>
      <c r="FZ1097" s="37"/>
      <c r="GA1097" s="37"/>
      <c r="GB1097" s="37"/>
      <c r="GC1097" s="37"/>
      <c r="GD1097" s="37"/>
      <c r="GE1097" s="37"/>
      <c r="GF1097" s="37"/>
      <c r="GG1097" s="37"/>
      <c r="GH1097" s="37"/>
      <c r="GI1097" s="37"/>
      <c r="GJ1097" s="37"/>
      <c r="GK1097" s="37"/>
      <c r="GL1097" s="37"/>
      <c r="GM1097" s="37"/>
      <c r="GN1097" s="37"/>
      <c r="GO1097" s="37"/>
      <c r="GP1097" s="37"/>
      <c r="GQ1097" s="37"/>
      <c r="GR1097" s="37"/>
      <c r="GS1097" s="37"/>
      <c r="GT1097" s="37"/>
      <c r="GU1097" s="37"/>
      <c r="GV1097" s="37"/>
      <c r="GW1097" s="37"/>
      <c r="GX1097" s="37"/>
      <c r="GY1097" s="37"/>
      <c r="GZ1097" s="37"/>
      <c r="HA1097" s="37"/>
      <c r="HB1097" s="37"/>
      <c r="HC1097" s="37"/>
      <c r="HD1097" s="37"/>
      <c r="HE1097" s="37"/>
      <c r="HF1097" s="37"/>
      <c r="HG1097" s="37"/>
      <c r="HH1097" s="37"/>
      <c r="HI1097" s="37"/>
      <c r="HJ1097" s="37"/>
      <c r="HK1097" s="37"/>
      <c r="HL1097" s="37"/>
      <c r="HM1097" s="37"/>
      <c r="HN1097" s="37"/>
      <c r="HO1097" s="37"/>
      <c r="HP1097" s="37"/>
      <c r="HQ1097" s="37"/>
      <c r="HR1097" s="37"/>
      <c r="HS1097" s="37"/>
      <c r="HT1097" s="37"/>
      <c r="HU1097" s="37"/>
      <c r="HV1097" s="37"/>
      <c r="HW1097" s="37"/>
      <c r="HX1097" s="37"/>
      <c r="HY1097" s="37"/>
      <c r="HZ1097" s="37"/>
      <c r="IA1097" s="37"/>
      <c r="IB1097" s="37"/>
      <c r="IC1097" s="37"/>
      <c r="ID1097" s="37"/>
      <c r="IE1097" s="37"/>
      <c r="IF1097" s="37"/>
      <c r="IG1097" s="37"/>
      <c r="IH1097" s="37"/>
      <c r="II1097" s="37"/>
      <c r="IJ1097" s="37"/>
      <c r="IK1097" s="37"/>
      <c r="IL1097" s="37"/>
      <c r="IM1097" s="37"/>
      <c r="IN1097" s="37"/>
      <c r="IO1097" s="37"/>
      <c r="IP1097" s="37"/>
      <c r="IQ1097" s="37"/>
      <c r="IR1097" s="37"/>
      <c r="IS1097" s="37"/>
      <c r="IT1097" s="37"/>
      <c r="IU1097" s="37"/>
      <c r="IV1097" s="37"/>
    </row>
    <row r="1098" spans="1:256" s="5" customFormat="1" ht="18.75" customHeight="1">
      <c r="A1098" s="10">
        <v>1096</v>
      </c>
      <c r="B1098" s="10" t="s">
        <v>1689</v>
      </c>
      <c r="C1098" s="10" t="s">
        <v>1690</v>
      </c>
      <c r="D1098" s="10" t="s">
        <v>1686</v>
      </c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  <c r="AR1098" s="37"/>
      <c r="AS1098" s="37"/>
      <c r="AT1098" s="37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7"/>
      <c r="BQ1098" s="37"/>
      <c r="BR1098" s="37"/>
      <c r="BS1098" s="37"/>
      <c r="BT1098" s="37"/>
      <c r="BU1098" s="37"/>
      <c r="BV1098" s="37"/>
      <c r="BW1098" s="37"/>
      <c r="BX1098" s="37"/>
      <c r="BY1098" s="37"/>
      <c r="BZ1098" s="37"/>
      <c r="CA1098" s="37"/>
      <c r="CB1098" s="37"/>
      <c r="CC1098" s="37"/>
      <c r="CD1098" s="37"/>
      <c r="CE1098" s="37"/>
      <c r="CF1098" s="37"/>
      <c r="CG1098" s="37"/>
      <c r="CH1098" s="37"/>
      <c r="CI1098" s="37"/>
      <c r="CJ1098" s="37"/>
      <c r="CK1098" s="37"/>
      <c r="CL1098" s="37"/>
      <c r="CM1098" s="37"/>
      <c r="CN1098" s="37"/>
      <c r="CO1098" s="37"/>
      <c r="CP1098" s="37"/>
      <c r="CQ1098" s="37"/>
      <c r="CR1098" s="37"/>
      <c r="CS1098" s="37"/>
      <c r="CT1098" s="37"/>
      <c r="CU1098" s="37"/>
      <c r="CV1098" s="37"/>
      <c r="CW1098" s="37"/>
      <c r="CX1098" s="37"/>
      <c r="CY1098" s="37"/>
      <c r="CZ1098" s="37"/>
      <c r="DA1098" s="37"/>
      <c r="DB1098" s="37"/>
      <c r="DC1098" s="37"/>
      <c r="DD1098" s="37"/>
      <c r="DE1098" s="37"/>
      <c r="DF1098" s="37"/>
      <c r="DG1098" s="37"/>
      <c r="DH1098" s="37"/>
      <c r="DI1098" s="37"/>
      <c r="DJ1098" s="37"/>
      <c r="DK1098" s="37"/>
      <c r="DL1098" s="37"/>
      <c r="DM1098" s="37"/>
      <c r="DN1098" s="37"/>
      <c r="DO1098" s="37"/>
      <c r="DP1098" s="37"/>
      <c r="DQ1098" s="37"/>
      <c r="DR1098" s="37"/>
      <c r="DS1098" s="37"/>
      <c r="DT1098" s="37"/>
      <c r="DU1098" s="37"/>
      <c r="DV1098" s="37"/>
      <c r="DW1098" s="37"/>
      <c r="DX1098" s="37"/>
      <c r="DY1098" s="37"/>
      <c r="DZ1098" s="37"/>
      <c r="EA1098" s="37"/>
      <c r="EB1098" s="37"/>
      <c r="EC1098" s="37"/>
      <c r="ED1098" s="37"/>
      <c r="EE1098" s="37"/>
      <c r="EF1098" s="37"/>
      <c r="EG1098" s="37"/>
      <c r="EH1098" s="37"/>
      <c r="EI1098" s="37"/>
      <c r="EJ1098" s="37"/>
      <c r="EK1098" s="37"/>
      <c r="EL1098" s="37"/>
      <c r="EM1098" s="37"/>
      <c r="EN1098" s="37"/>
      <c r="EO1098" s="37"/>
      <c r="EP1098" s="37"/>
      <c r="EQ1098" s="37"/>
      <c r="ER1098" s="37"/>
      <c r="ES1098" s="37"/>
      <c r="ET1098" s="37"/>
      <c r="EU1098" s="37"/>
      <c r="EV1098" s="37"/>
      <c r="EW1098" s="37"/>
      <c r="EX1098" s="37"/>
      <c r="EY1098" s="37"/>
      <c r="EZ1098" s="37"/>
      <c r="FA1098" s="37"/>
      <c r="FB1098" s="37"/>
      <c r="FC1098" s="37"/>
      <c r="FD1098" s="37"/>
      <c r="FE1098" s="37"/>
      <c r="FF1098" s="37"/>
      <c r="FG1098" s="37"/>
      <c r="FH1098" s="37"/>
      <c r="FI1098" s="37"/>
      <c r="FJ1098" s="37"/>
      <c r="FK1098" s="37"/>
      <c r="FL1098" s="37"/>
      <c r="FM1098" s="37"/>
      <c r="FN1098" s="37"/>
      <c r="FO1098" s="37"/>
      <c r="FP1098" s="37"/>
      <c r="FQ1098" s="37"/>
      <c r="FR1098" s="37"/>
      <c r="FS1098" s="37"/>
      <c r="FT1098" s="37"/>
      <c r="FU1098" s="37"/>
      <c r="FV1098" s="37"/>
      <c r="FW1098" s="37"/>
      <c r="FX1098" s="37"/>
      <c r="FY1098" s="37"/>
      <c r="FZ1098" s="37"/>
      <c r="GA1098" s="37"/>
      <c r="GB1098" s="37"/>
      <c r="GC1098" s="37"/>
      <c r="GD1098" s="37"/>
      <c r="GE1098" s="37"/>
      <c r="GF1098" s="37"/>
      <c r="GG1098" s="37"/>
      <c r="GH1098" s="37"/>
      <c r="GI1098" s="37"/>
      <c r="GJ1098" s="37"/>
      <c r="GK1098" s="37"/>
      <c r="GL1098" s="37"/>
      <c r="GM1098" s="37"/>
      <c r="GN1098" s="37"/>
      <c r="GO1098" s="37"/>
      <c r="GP1098" s="37"/>
      <c r="GQ1098" s="37"/>
      <c r="GR1098" s="37"/>
      <c r="GS1098" s="37"/>
      <c r="GT1098" s="37"/>
      <c r="GU1098" s="37"/>
      <c r="GV1098" s="37"/>
      <c r="GW1098" s="37"/>
      <c r="GX1098" s="37"/>
      <c r="GY1098" s="37"/>
      <c r="GZ1098" s="37"/>
      <c r="HA1098" s="37"/>
      <c r="HB1098" s="37"/>
      <c r="HC1098" s="37"/>
      <c r="HD1098" s="37"/>
      <c r="HE1098" s="37"/>
      <c r="HF1098" s="37"/>
      <c r="HG1098" s="37"/>
      <c r="HH1098" s="37"/>
      <c r="HI1098" s="37"/>
      <c r="HJ1098" s="37"/>
      <c r="HK1098" s="37"/>
      <c r="HL1098" s="37"/>
      <c r="HM1098" s="37"/>
      <c r="HN1098" s="37"/>
      <c r="HO1098" s="37"/>
      <c r="HP1098" s="37"/>
      <c r="HQ1098" s="37"/>
      <c r="HR1098" s="37"/>
      <c r="HS1098" s="37"/>
      <c r="HT1098" s="37"/>
      <c r="HU1098" s="37"/>
      <c r="HV1098" s="37"/>
      <c r="HW1098" s="37"/>
      <c r="HX1098" s="37"/>
      <c r="HY1098" s="37"/>
      <c r="HZ1098" s="37"/>
      <c r="IA1098" s="37"/>
      <c r="IB1098" s="37"/>
      <c r="IC1098" s="37"/>
      <c r="ID1098" s="37"/>
      <c r="IE1098" s="37"/>
      <c r="IF1098" s="37"/>
      <c r="IG1098" s="37"/>
      <c r="IH1098" s="37"/>
      <c r="II1098" s="37"/>
      <c r="IJ1098" s="37"/>
      <c r="IK1098" s="37"/>
      <c r="IL1098" s="37"/>
      <c r="IM1098" s="37"/>
      <c r="IN1098" s="37"/>
      <c r="IO1098" s="37"/>
      <c r="IP1098" s="37"/>
      <c r="IQ1098" s="37"/>
      <c r="IR1098" s="37"/>
      <c r="IS1098" s="37"/>
      <c r="IT1098" s="37"/>
      <c r="IU1098" s="37"/>
      <c r="IV1098" s="37"/>
    </row>
    <row r="1099" spans="1:256" s="5" customFormat="1" ht="18.75" customHeight="1">
      <c r="A1099" s="10">
        <v>1097</v>
      </c>
      <c r="B1099" s="10" t="s">
        <v>1691</v>
      </c>
      <c r="C1099" s="10" t="s">
        <v>1690</v>
      </c>
      <c r="D1099" s="10" t="s">
        <v>1686</v>
      </c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7"/>
      <c r="BQ1099" s="37"/>
      <c r="BR1099" s="37"/>
      <c r="BS1099" s="37"/>
      <c r="BT1099" s="37"/>
      <c r="BU1099" s="37"/>
      <c r="BV1099" s="37"/>
      <c r="BW1099" s="37"/>
      <c r="BX1099" s="37"/>
      <c r="BY1099" s="37"/>
      <c r="BZ1099" s="37"/>
      <c r="CA1099" s="37"/>
      <c r="CB1099" s="37"/>
      <c r="CC1099" s="37"/>
      <c r="CD1099" s="37"/>
      <c r="CE1099" s="37"/>
      <c r="CF1099" s="37"/>
      <c r="CG1099" s="37"/>
      <c r="CH1099" s="37"/>
      <c r="CI1099" s="37"/>
      <c r="CJ1099" s="37"/>
      <c r="CK1099" s="37"/>
      <c r="CL1099" s="37"/>
      <c r="CM1099" s="37"/>
      <c r="CN1099" s="37"/>
      <c r="CO1099" s="37"/>
      <c r="CP1099" s="37"/>
      <c r="CQ1099" s="37"/>
      <c r="CR1099" s="37"/>
      <c r="CS1099" s="37"/>
      <c r="CT1099" s="37"/>
      <c r="CU1099" s="37"/>
      <c r="CV1099" s="37"/>
      <c r="CW1099" s="37"/>
      <c r="CX1099" s="37"/>
      <c r="CY1099" s="37"/>
      <c r="CZ1099" s="37"/>
      <c r="DA1099" s="37"/>
      <c r="DB1099" s="37"/>
      <c r="DC1099" s="37"/>
      <c r="DD1099" s="37"/>
      <c r="DE1099" s="37"/>
      <c r="DF1099" s="37"/>
      <c r="DG1099" s="37"/>
      <c r="DH1099" s="37"/>
      <c r="DI1099" s="37"/>
      <c r="DJ1099" s="37"/>
      <c r="DK1099" s="37"/>
      <c r="DL1099" s="37"/>
      <c r="DM1099" s="37"/>
      <c r="DN1099" s="37"/>
      <c r="DO1099" s="37"/>
      <c r="DP1099" s="37"/>
      <c r="DQ1099" s="37"/>
      <c r="DR1099" s="37"/>
      <c r="DS1099" s="37"/>
      <c r="DT1099" s="37"/>
      <c r="DU1099" s="37"/>
      <c r="DV1099" s="37"/>
      <c r="DW1099" s="37"/>
      <c r="DX1099" s="37"/>
      <c r="DY1099" s="37"/>
      <c r="DZ1099" s="37"/>
      <c r="EA1099" s="37"/>
      <c r="EB1099" s="37"/>
      <c r="EC1099" s="37"/>
      <c r="ED1099" s="37"/>
      <c r="EE1099" s="37"/>
      <c r="EF1099" s="37"/>
      <c r="EG1099" s="37"/>
      <c r="EH1099" s="37"/>
      <c r="EI1099" s="37"/>
      <c r="EJ1099" s="37"/>
      <c r="EK1099" s="37"/>
      <c r="EL1099" s="37"/>
      <c r="EM1099" s="37"/>
      <c r="EN1099" s="37"/>
      <c r="EO1099" s="37"/>
      <c r="EP1099" s="37"/>
      <c r="EQ1099" s="37"/>
      <c r="ER1099" s="37"/>
      <c r="ES1099" s="37"/>
      <c r="ET1099" s="37"/>
      <c r="EU1099" s="37"/>
      <c r="EV1099" s="37"/>
      <c r="EW1099" s="37"/>
      <c r="EX1099" s="37"/>
      <c r="EY1099" s="37"/>
      <c r="EZ1099" s="37"/>
      <c r="FA1099" s="37"/>
      <c r="FB1099" s="37"/>
      <c r="FC1099" s="37"/>
      <c r="FD1099" s="37"/>
      <c r="FE1099" s="37"/>
      <c r="FF1099" s="37"/>
      <c r="FG1099" s="37"/>
      <c r="FH1099" s="37"/>
      <c r="FI1099" s="37"/>
      <c r="FJ1099" s="37"/>
      <c r="FK1099" s="37"/>
      <c r="FL1099" s="37"/>
      <c r="FM1099" s="37"/>
      <c r="FN1099" s="37"/>
      <c r="FO1099" s="37"/>
      <c r="FP1099" s="37"/>
      <c r="FQ1099" s="37"/>
      <c r="FR1099" s="37"/>
      <c r="FS1099" s="37"/>
      <c r="FT1099" s="37"/>
      <c r="FU1099" s="37"/>
      <c r="FV1099" s="37"/>
      <c r="FW1099" s="37"/>
      <c r="FX1099" s="37"/>
      <c r="FY1099" s="37"/>
      <c r="FZ1099" s="37"/>
      <c r="GA1099" s="37"/>
      <c r="GB1099" s="37"/>
      <c r="GC1099" s="37"/>
      <c r="GD1099" s="37"/>
      <c r="GE1099" s="37"/>
      <c r="GF1099" s="37"/>
      <c r="GG1099" s="37"/>
      <c r="GH1099" s="37"/>
      <c r="GI1099" s="37"/>
      <c r="GJ1099" s="37"/>
      <c r="GK1099" s="37"/>
      <c r="GL1099" s="37"/>
      <c r="GM1099" s="37"/>
      <c r="GN1099" s="37"/>
      <c r="GO1099" s="37"/>
      <c r="GP1099" s="37"/>
      <c r="GQ1099" s="37"/>
      <c r="GR1099" s="37"/>
      <c r="GS1099" s="37"/>
      <c r="GT1099" s="37"/>
      <c r="GU1099" s="37"/>
      <c r="GV1099" s="37"/>
      <c r="GW1099" s="37"/>
      <c r="GX1099" s="37"/>
      <c r="GY1099" s="37"/>
      <c r="GZ1099" s="37"/>
      <c r="HA1099" s="37"/>
      <c r="HB1099" s="37"/>
      <c r="HC1099" s="37"/>
      <c r="HD1099" s="37"/>
      <c r="HE1099" s="37"/>
      <c r="HF1099" s="37"/>
      <c r="HG1099" s="37"/>
      <c r="HH1099" s="37"/>
      <c r="HI1099" s="37"/>
      <c r="HJ1099" s="37"/>
      <c r="HK1099" s="37"/>
      <c r="HL1099" s="37"/>
      <c r="HM1099" s="37"/>
      <c r="HN1099" s="37"/>
      <c r="HO1099" s="37"/>
      <c r="HP1099" s="37"/>
      <c r="HQ1099" s="37"/>
      <c r="HR1099" s="37"/>
      <c r="HS1099" s="37"/>
      <c r="HT1099" s="37"/>
      <c r="HU1099" s="37"/>
      <c r="HV1099" s="37"/>
      <c r="HW1099" s="37"/>
      <c r="HX1099" s="37"/>
      <c r="HY1099" s="37"/>
      <c r="HZ1099" s="37"/>
      <c r="IA1099" s="37"/>
      <c r="IB1099" s="37"/>
      <c r="IC1099" s="37"/>
      <c r="ID1099" s="37"/>
      <c r="IE1099" s="37"/>
      <c r="IF1099" s="37"/>
      <c r="IG1099" s="37"/>
      <c r="IH1099" s="37"/>
      <c r="II1099" s="37"/>
      <c r="IJ1099" s="37"/>
      <c r="IK1099" s="37"/>
      <c r="IL1099" s="37"/>
      <c r="IM1099" s="37"/>
      <c r="IN1099" s="37"/>
      <c r="IO1099" s="37"/>
      <c r="IP1099" s="37"/>
      <c r="IQ1099" s="37"/>
      <c r="IR1099" s="37"/>
      <c r="IS1099" s="37"/>
      <c r="IT1099" s="37"/>
      <c r="IU1099" s="37"/>
      <c r="IV1099" s="37"/>
    </row>
    <row r="1100" spans="1:256" s="5" customFormat="1" ht="18.75" customHeight="1">
      <c r="A1100" s="10">
        <v>1098</v>
      </c>
      <c r="B1100" s="10" t="s">
        <v>1692</v>
      </c>
      <c r="C1100" s="10" t="s">
        <v>1690</v>
      </c>
      <c r="D1100" s="10" t="s">
        <v>1686</v>
      </c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  <c r="AN1100" s="37"/>
      <c r="AO1100" s="37"/>
      <c r="AP1100" s="37"/>
      <c r="AQ1100" s="37"/>
      <c r="AR1100" s="37"/>
      <c r="AS1100" s="37"/>
      <c r="AT1100" s="37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7"/>
      <c r="BQ1100" s="37"/>
      <c r="BR1100" s="37"/>
      <c r="BS1100" s="37"/>
      <c r="BT1100" s="37"/>
      <c r="BU1100" s="37"/>
      <c r="BV1100" s="37"/>
      <c r="BW1100" s="37"/>
      <c r="BX1100" s="37"/>
      <c r="BY1100" s="37"/>
      <c r="BZ1100" s="37"/>
      <c r="CA1100" s="37"/>
      <c r="CB1100" s="37"/>
      <c r="CC1100" s="37"/>
      <c r="CD1100" s="37"/>
      <c r="CE1100" s="37"/>
      <c r="CF1100" s="37"/>
      <c r="CG1100" s="37"/>
      <c r="CH1100" s="37"/>
      <c r="CI1100" s="37"/>
      <c r="CJ1100" s="37"/>
      <c r="CK1100" s="37"/>
      <c r="CL1100" s="37"/>
      <c r="CM1100" s="37"/>
      <c r="CN1100" s="37"/>
      <c r="CO1100" s="37"/>
      <c r="CP1100" s="37"/>
      <c r="CQ1100" s="37"/>
      <c r="CR1100" s="37"/>
      <c r="CS1100" s="37"/>
      <c r="CT1100" s="37"/>
      <c r="CU1100" s="37"/>
      <c r="CV1100" s="37"/>
      <c r="CW1100" s="37"/>
      <c r="CX1100" s="37"/>
      <c r="CY1100" s="37"/>
      <c r="CZ1100" s="37"/>
      <c r="DA1100" s="37"/>
      <c r="DB1100" s="37"/>
      <c r="DC1100" s="37"/>
      <c r="DD1100" s="37"/>
      <c r="DE1100" s="37"/>
      <c r="DF1100" s="37"/>
      <c r="DG1100" s="37"/>
      <c r="DH1100" s="37"/>
      <c r="DI1100" s="37"/>
      <c r="DJ1100" s="37"/>
      <c r="DK1100" s="37"/>
      <c r="DL1100" s="37"/>
      <c r="DM1100" s="37"/>
      <c r="DN1100" s="37"/>
      <c r="DO1100" s="37"/>
      <c r="DP1100" s="37"/>
      <c r="DQ1100" s="37"/>
      <c r="DR1100" s="37"/>
      <c r="DS1100" s="37"/>
      <c r="DT1100" s="37"/>
      <c r="DU1100" s="37"/>
      <c r="DV1100" s="37"/>
      <c r="DW1100" s="37"/>
      <c r="DX1100" s="37"/>
      <c r="DY1100" s="37"/>
      <c r="DZ1100" s="37"/>
      <c r="EA1100" s="37"/>
      <c r="EB1100" s="37"/>
      <c r="EC1100" s="37"/>
      <c r="ED1100" s="37"/>
      <c r="EE1100" s="37"/>
      <c r="EF1100" s="37"/>
      <c r="EG1100" s="37"/>
      <c r="EH1100" s="37"/>
      <c r="EI1100" s="37"/>
      <c r="EJ1100" s="37"/>
      <c r="EK1100" s="37"/>
      <c r="EL1100" s="37"/>
      <c r="EM1100" s="37"/>
      <c r="EN1100" s="37"/>
      <c r="EO1100" s="37"/>
      <c r="EP1100" s="37"/>
      <c r="EQ1100" s="37"/>
      <c r="ER1100" s="37"/>
      <c r="ES1100" s="37"/>
      <c r="ET1100" s="37"/>
      <c r="EU1100" s="37"/>
      <c r="EV1100" s="37"/>
      <c r="EW1100" s="37"/>
      <c r="EX1100" s="37"/>
      <c r="EY1100" s="37"/>
      <c r="EZ1100" s="37"/>
      <c r="FA1100" s="37"/>
      <c r="FB1100" s="37"/>
      <c r="FC1100" s="37"/>
      <c r="FD1100" s="37"/>
      <c r="FE1100" s="37"/>
      <c r="FF1100" s="37"/>
      <c r="FG1100" s="37"/>
      <c r="FH1100" s="37"/>
      <c r="FI1100" s="37"/>
      <c r="FJ1100" s="37"/>
      <c r="FK1100" s="37"/>
      <c r="FL1100" s="37"/>
      <c r="FM1100" s="37"/>
      <c r="FN1100" s="37"/>
      <c r="FO1100" s="37"/>
      <c r="FP1100" s="37"/>
      <c r="FQ1100" s="37"/>
      <c r="FR1100" s="37"/>
      <c r="FS1100" s="37"/>
      <c r="FT1100" s="37"/>
      <c r="FU1100" s="37"/>
      <c r="FV1100" s="37"/>
      <c r="FW1100" s="37"/>
      <c r="FX1100" s="37"/>
      <c r="FY1100" s="37"/>
      <c r="FZ1100" s="37"/>
      <c r="GA1100" s="37"/>
      <c r="GB1100" s="37"/>
      <c r="GC1100" s="37"/>
      <c r="GD1100" s="37"/>
      <c r="GE1100" s="37"/>
      <c r="GF1100" s="37"/>
      <c r="GG1100" s="37"/>
      <c r="GH1100" s="37"/>
      <c r="GI1100" s="37"/>
      <c r="GJ1100" s="37"/>
      <c r="GK1100" s="37"/>
      <c r="GL1100" s="37"/>
      <c r="GM1100" s="37"/>
      <c r="GN1100" s="37"/>
      <c r="GO1100" s="37"/>
      <c r="GP1100" s="37"/>
      <c r="GQ1100" s="37"/>
      <c r="GR1100" s="37"/>
      <c r="GS1100" s="37"/>
      <c r="GT1100" s="37"/>
      <c r="GU1100" s="37"/>
      <c r="GV1100" s="37"/>
      <c r="GW1100" s="37"/>
      <c r="GX1100" s="37"/>
      <c r="GY1100" s="37"/>
      <c r="GZ1100" s="37"/>
      <c r="HA1100" s="37"/>
      <c r="HB1100" s="37"/>
      <c r="HC1100" s="37"/>
      <c r="HD1100" s="37"/>
      <c r="HE1100" s="37"/>
      <c r="HF1100" s="37"/>
      <c r="HG1100" s="37"/>
      <c r="HH1100" s="37"/>
      <c r="HI1100" s="37"/>
      <c r="HJ1100" s="37"/>
      <c r="HK1100" s="37"/>
      <c r="HL1100" s="37"/>
      <c r="HM1100" s="37"/>
      <c r="HN1100" s="37"/>
      <c r="HO1100" s="37"/>
      <c r="HP1100" s="37"/>
      <c r="HQ1100" s="37"/>
      <c r="HR1100" s="37"/>
      <c r="HS1100" s="37"/>
      <c r="HT1100" s="37"/>
      <c r="HU1100" s="37"/>
      <c r="HV1100" s="37"/>
      <c r="HW1100" s="37"/>
      <c r="HX1100" s="37"/>
      <c r="HY1100" s="37"/>
      <c r="HZ1100" s="37"/>
      <c r="IA1100" s="37"/>
      <c r="IB1100" s="37"/>
      <c r="IC1100" s="37"/>
      <c r="ID1100" s="37"/>
      <c r="IE1100" s="37"/>
      <c r="IF1100" s="37"/>
      <c r="IG1100" s="37"/>
      <c r="IH1100" s="37"/>
      <c r="II1100" s="37"/>
      <c r="IJ1100" s="37"/>
      <c r="IK1100" s="37"/>
      <c r="IL1100" s="37"/>
      <c r="IM1100" s="37"/>
      <c r="IN1100" s="37"/>
      <c r="IO1100" s="37"/>
      <c r="IP1100" s="37"/>
      <c r="IQ1100" s="37"/>
      <c r="IR1100" s="37"/>
      <c r="IS1100" s="37"/>
      <c r="IT1100" s="37"/>
      <c r="IU1100" s="37"/>
      <c r="IV1100" s="37"/>
    </row>
    <row r="1101" spans="1:256" s="5" customFormat="1" ht="18.75" customHeight="1">
      <c r="A1101" s="10">
        <v>1099</v>
      </c>
      <c r="B1101" s="10" t="s">
        <v>1693</v>
      </c>
      <c r="C1101" s="10" t="s">
        <v>1690</v>
      </c>
      <c r="D1101" s="10" t="s">
        <v>1686</v>
      </c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  <c r="AN1101" s="37"/>
      <c r="AO1101" s="37"/>
      <c r="AP1101" s="37"/>
      <c r="AQ1101" s="37"/>
      <c r="AR1101" s="37"/>
      <c r="AS1101" s="37"/>
      <c r="AT1101" s="37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7"/>
      <c r="BQ1101" s="37"/>
      <c r="BR1101" s="37"/>
      <c r="BS1101" s="37"/>
      <c r="BT1101" s="37"/>
      <c r="BU1101" s="37"/>
      <c r="BV1101" s="37"/>
      <c r="BW1101" s="37"/>
      <c r="BX1101" s="37"/>
      <c r="BY1101" s="37"/>
      <c r="BZ1101" s="37"/>
      <c r="CA1101" s="37"/>
      <c r="CB1101" s="37"/>
      <c r="CC1101" s="37"/>
      <c r="CD1101" s="37"/>
      <c r="CE1101" s="37"/>
      <c r="CF1101" s="37"/>
      <c r="CG1101" s="37"/>
      <c r="CH1101" s="37"/>
      <c r="CI1101" s="37"/>
      <c r="CJ1101" s="37"/>
      <c r="CK1101" s="37"/>
      <c r="CL1101" s="37"/>
      <c r="CM1101" s="37"/>
      <c r="CN1101" s="37"/>
      <c r="CO1101" s="37"/>
      <c r="CP1101" s="37"/>
      <c r="CQ1101" s="37"/>
      <c r="CR1101" s="37"/>
      <c r="CS1101" s="37"/>
      <c r="CT1101" s="37"/>
      <c r="CU1101" s="37"/>
      <c r="CV1101" s="37"/>
      <c r="CW1101" s="37"/>
      <c r="CX1101" s="37"/>
      <c r="CY1101" s="37"/>
      <c r="CZ1101" s="37"/>
      <c r="DA1101" s="37"/>
      <c r="DB1101" s="37"/>
      <c r="DC1101" s="37"/>
      <c r="DD1101" s="37"/>
      <c r="DE1101" s="37"/>
      <c r="DF1101" s="37"/>
      <c r="DG1101" s="37"/>
      <c r="DH1101" s="37"/>
      <c r="DI1101" s="37"/>
      <c r="DJ1101" s="37"/>
      <c r="DK1101" s="37"/>
      <c r="DL1101" s="37"/>
      <c r="DM1101" s="37"/>
      <c r="DN1101" s="37"/>
      <c r="DO1101" s="37"/>
      <c r="DP1101" s="37"/>
      <c r="DQ1101" s="37"/>
      <c r="DR1101" s="37"/>
      <c r="DS1101" s="37"/>
      <c r="DT1101" s="37"/>
      <c r="DU1101" s="37"/>
      <c r="DV1101" s="37"/>
      <c r="DW1101" s="37"/>
      <c r="DX1101" s="37"/>
      <c r="DY1101" s="37"/>
      <c r="DZ1101" s="37"/>
      <c r="EA1101" s="37"/>
      <c r="EB1101" s="37"/>
      <c r="EC1101" s="37"/>
      <c r="ED1101" s="37"/>
      <c r="EE1101" s="37"/>
      <c r="EF1101" s="37"/>
      <c r="EG1101" s="37"/>
      <c r="EH1101" s="37"/>
      <c r="EI1101" s="37"/>
      <c r="EJ1101" s="37"/>
      <c r="EK1101" s="37"/>
      <c r="EL1101" s="37"/>
      <c r="EM1101" s="37"/>
      <c r="EN1101" s="37"/>
      <c r="EO1101" s="37"/>
      <c r="EP1101" s="37"/>
      <c r="EQ1101" s="37"/>
      <c r="ER1101" s="37"/>
      <c r="ES1101" s="37"/>
      <c r="ET1101" s="37"/>
      <c r="EU1101" s="37"/>
      <c r="EV1101" s="37"/>
      <c r="EW1101" s="37"/>
      <c r="EX1101" s="37"/>
      <c r="EY1101" s="37"/>
      <c r="EZ1101" s="37"/>
      <c r="FA1101" s="37"/>
      <c r="FB1101" s="37"/>
      <c r="FC1101" s="37"/>
      <c r="FD1101" s="37"/>
      <c r="FE1101" s="37"/>
      <c r="FF1101" s="37"/>
      <c r="FG1101" s="37"/>
      <c r="FH1101" s="37"/>
      <c r="FI1101" s="37"/>
      <c r="FJ1101" s="37"/>
      <c r="FK1101" s="37"/>
      <c r="FL1101" s="37"/>
      <c r="FM1101" s="37"/>
      <c r="FN1101" s="37"/>
      <c r="FO1101" s="37"/>
      <c r="FP1101" s="37"/>
      <c r="FQ1101" s="37"/>
      <c r="FR1101" s="37"/>
      <c r="FS1101" s="37"/>
      <c r="FT1101" s="37"/>
      <c r="FU1101" s="37"/>
      <c r="FV1101" s="37"/>
      <c r="FW1101" s="37"/>
      <c r="FX1101" s="37"/>
      <c r="FY1101" s="37"/>
      <c r="FZ1101" s="37"/>
      <c r="GA1101" s="37"/>
      <c r="GB1101" s="37"/>
      <c r="GC1101" s="37"/>
      <c r="GD1101" s="37"/>
      <c r="GE1101" s="37"/>
      <c r="GF1101" s="37"/>
      <c r="GG1101" s="37"/>
      <c r="GH1101" s="37"/>
      <c r="GI1101" s="37"/>
      <c r="GJ1101" s="37"/>
      <c r="GK1101" s="37"/>
      <c r="GL1101" s="37"/>
      <c r="GM1101" s="37"/>
      <c r="GN1101" s="37"/>
      <c r="GO1101" s="37"/>
      <c r="GP1101" s="37"/>
      <c r="GQ1101" s="37"/>
      <c r="GR1101" s="37"/>
      <c r="GS1101" s="37"/>
      <c r="GT1101" s="37"/>
      <c r="GU1101" s="37"/>
      <c r="GV1101" s="37"/>
      <c r="GW1101" s="37"/>
      <c r="GX1101" s="37"/>
      <c r="GY1101" s="37"/>
      <c r="GZ1101" s="37"/>
      <c r="HA1101" s="37"/>
      <c r="HB1101" s="37"/>
      <c r="HC1101" s="37"/>
      <c r="HD1101" s="37"/>
      <c r="HE1101" s="37"/>
      <c r="HF1101" s="37"/>
      <c r="HG1101" s="37"/>
      <c r="HH1101" s="37"/>
      <c r="HI1101" s="37"/>
      <c r="HJ1101" s="37"/>
      <c r="HK1101" s="37"/>
      <c r="HL1101" s="37"/>
      <c r="HM1101" s="37"/>
      <c r="HN1101" s="37"/>
      <c r="HO1101" s="37"/>
      <c r="HP1101" s="37"/>
      <c r="HQ1101" s="37"/>
      <c r="HR1101" s="37"/>
      <c r="HS1101" s="37"/>
      <c r="HT1101" s="37"/>
      <c r="HU1101" s="37"/>
      <c r="HV1101" s="37"/>
      <c r="HW1101" s="37"/>
      <c r="HX1101" s="37"/>
      <c r="HY1101" s="37"/>
      <c r="HZ1101" s="37"/>
      <c r="IA1101" s="37"/>
      <c r="IB1101" s="37"/>
      <c r="IC1101" s="37"/>
      <c r="ID1101" s="37"/>
      <c r="IE1101" s="37"/>
      <c r="IF1101" s="37"/>
      <c r="IG1101" s="37"/>
      <c r="IH1101" s="37"/>
      <c r="II1101" s="37"/>
      <c r="IJ1101" s="37"/>
      <c r="IK1101" s="37"/>
      <c r="IL1101" s="37"/>
      <c r="IM1101" s="37"/>
      <c r="IN1101" s="37"/>
      <c r="IO1101" s="37"/>
      <c r="IP1101" s="37"/>
      <c r="IQ1101" s="37"/>
      <c r="IR1101" s="37"/>
      <c r="IS1101" s="37"/>
      <c r="IT1101" s="37"/>
      <c r="IU1101" s="37"/>
      <c r="IV1101" s="37"/>
    </row>
    <row r="1102" spans="1:256" s="5" customFormat="1" ht="18.75" customHeight="1">
      <c r="A1102" s="10">
        <v>1100</v>
      </c>
      <c r="B1102" s="10" t="s">
        <v>1694</v>
      </c>
      <c r="C1102" s="10" t="s">
        <v>1690</v>
      </c>
      <c r="D1102" s="10" t="s">
        <v>1686</v>
      </c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  <c r="AN1102" s="37"/>
      <c r="AO1102" s="37"/>
      <c r="AP1102" s="37"/>
      <c r="AQ1102" s="37"/>
      <c r="AR1102" s="37"/>
      <c r="AS1102" s="37"/>
      <c r="AT1102" s="37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7"/>
      <c r="BQ1102" s="37"/>
      <c r="BR1102" s="37"/>
      <c r="BS1102" s="37"/>
      <c r="BT1102" s="37"/>
      <c r="BU1102" s="37"/>
      <c r="BV1102" s="37"/>
      <c r="BW1102" s="37"/>
      <c r="BX1102" s="37"/>
      <c r="BY1102" s="37"/>
      <c r="BZ1102" s="37"/>
      <c r="CA1102" s="37"/>
      <c r="CB1102" s="37"/>
      <c r="CC1102" s="37"/>
      <c r="CD1102" s="37"/>
      <c r="CE1102" s="37"/>
      <c r="CF1102" s="37"/>
      <c r="CG1102" s="37"/>
      <c r="CH1102" s="37"/>
      <c r="CI1102" s="37"/>
      <c r="CJ1102" s="37"/>
      <c r="CK1102" s="37"/>
      <c r="CL1102" s="37"/>
      <c r="CM1102" s="37"/>
      <c r="CN1102" s="37"/>
      <c r="CO1102" s="37"/>
      <c r="CP1102" s="37"/>
      <c r="CQ1102" s="37"/>
      <c r="CR1102" s="37"/>
      <c r="CS1102" s="37"/>
      <c r="CT1102" s="37"/>
      <c r="CU1102" s="37"/>
      <c r="CV1102" s="37"/>
      <c r="CW1102" s="37"/>
      <c r="CX1102" s="37"/>
      <c r="CY1102" s="37"/>
      <c r="CZ1102" s="37"/>
      <c r="DA1102" s="37"/>
      <c r="DB1102" s="37"/>
      <c r="DC1102" s="37"/>
      <c r="DD1102" s="37"/>
      <c r="DE1102" s="37"/>
      <c r="DF1102" s="37"/>
      <c r="DG1102" s="37"/>
      <c r="DH1102" s="37"/>
      <c r="DI1102" s="37"/>
      <c r="DJ1102" s="37"/>
      <c r="DK1102" s="37"/>
      <c r="DL1102" s="37"/>
      <c r="DM1102" s="37"/>
      <c r="DN1102" s="37"/>
      <c r="DO1102" s="37"/>
      <c r="DP1102" s="37"/>
      <c r="DQ1102" s="37"/>
      <c r="DR1102" s="37"/>
      <c r="DS1102" s="37"/>
      <c r="DT1102" s="37"/>
      <c r="DU1102" s="37"/>
      <c r="DV1102" s="37"/>
      <c r="DW1102" s="37"/>
      <c r="DX1102" s="37"/>
      <c r="DY1102" s="37"/>
      <c r="DZ1102" s="37"/>
      <c r="EA1102" s="37"/>
      <c r="EB1102" s="37"/>
      <c r="EC1102" s="37"/>
      <c r="ED1102" s="37"/>
      <c r="EE1102" s="37"/>
      <c r="EF1102" s="37"/>
      <c r="EG1102" s="37"/>
      <c r="EH1102" s="37"/>
      <c r="EI1102" s="37"/>
      <c r="EJ1102" s="37"/>
      <c r="EK1102" s="37"/>
      <c r="EL1102" s="37"/>
      <c r="EM1102" s="37"/>
      <c r="EN1102" s="37"/>
      <c r="EO1102" s="37"/>
      <c r="EP1102" s="37"/>
      <c r="EQ1102" s="37"/>
      <c r="ER1102" s="37"/>
      <c r="ES1102" s="37"/>
      <c r="ET1102" s="37"/>
      <c r="EU1102" s="37"/>
      <c r="EV1102" s="37"/>
      <c r="EW1102" s="37"/>
      <c r="EX1102" s="37"/>
      <c r="EY1102" s="37"/>
      <c r="EZ1102" s="37"/>
      <c r="FA1102" s="37"/>
      <c r="FB1102" s="37"/>
      <c r="FC1102" s="37"/>
      <c r="FD1102" s="37"/>
      <c r="FE1102" s="37"/>
      <c r="FF1102" s="37"/>
      <c r="FG1102" s="37"/>
      <c r="FH1102" s="37"/>
      <c r="FI1102" s="37"/>
      <c r="FJ1102" s="37"/>
      <c r="FK1102" s="37"/>
      <c r="FL1102" s="37"/>
      <c r="FM1102" s="37"/>
      <c r="FN1102" s="37"/>
      <c r="FO1102" s="37"/>
      <c r="FP1102" s="37"/>
      <c r="FQ1102" s="37"/>
      <c r="FR1102" s="37"/>
      <c r="FS1102" s="37"/>
      <c r="FT1102" s="37"/>
      <c r="FU1102" s="37"/>
      <c r="FV1102" s="37"/>
      <c r="FW1102" s="37"/>
      <c r="FX1102" s="37"/>
      <c r="FY1102" s="37"/>
      <c r="FZ1102" s="37"/>
      <c r="GA1102" s="37"/>
      <c r="GB1102" s="37"/>
      <c r="GC1102" s="37"/>
      <c r="GD1102" s="37"/>
      <c r="GE1102" s="37"/>
      <c r="GF1102" s="37"/>
      <c r="GG1102" s="37"/>
      <c r="GH1102" s="37"/>
      <c r="GI1102" s="37"/>
      <c r="GJ1102" s="37"/>
      <c r="GK1102" s="37"/>
      <c r="GL1102" s="37"/>
      <c r="GM1102" s="37"/>
      <c r="GN1102" s="37"/>
      <c r="GO1102" s="37"/>
      <c r="GP1102" s="37"/>
      <c r="GQ1102" s="37"/>
      <c r="GR1102" s="37"/>
      <c r="GS1102" s="37"/>
      <c r="GT1102" s="37"/>
      <c r="GU1102" s="37"/>
      <c r="GV1102" s="37"/>
      <c r="GW1102" s="37"/>
      <c r="GX1102" s="37"/>
      <c r="GY1102" s="37"/>
      <c r="GZ1102" s="37"/>
      <c r="HA1102" s="37"/>
      <c r="HB1102" s="37"/>
      <c r="HC1102" s="37"/>
      <c r="HD1102" s="37"/>
      <c r="HE1102" s="37"/>
      <c r="HF1102" s="37"/>
      <c r="HG1102" s="37"/>
      <c r="HH1102" s="37"/>
      <c r="HI1102" s="37"/>
      <c r="HJ1102" s="37"/>
      <c r="HK1102" s="37"/>
      <c r="HL1102" s="37"/>
      <c r="HM1102" s="37"/>
      <c r="HN1102" s="37"/>
      <c r="HO1102" s="37"/>
      <c r="HP1102" s="37"/>
      <c r="HQ1102" s="37"/>
      <c r="HR1102" s="37"/>
      <c r="HS1102" s="37"/>
      <c r="HT1102" s="37"/>
      <c r="HU1102" s="37"/>
      <c r="HV1102" s="37"/>
      <c r="HW1102" s="37"/>
      <c r="HX1102" s="37"/>
      <c r="HY1102" s="37"/>
      <c r="HZ1102" s="37"/>
      <c r="IA1102" s="37"/>
      <c r="IB1102" s="37"/>
      <c r="IC1102" s="37"/>
      <c r="ID1102" s="37"/>
      <c r="IE1102" s="37"/>
      <c r="IF1102" s="37"/>
      <c r="IG1102" s="37"/>
      <c r="IH1102" s="37"/>
      <c r="II1102" s="37"/>
      <c r="IJ1102" s="37"/>
      <c r="IK1102" s="37"/>
      <c r="IL1102" s="37"/>
      <c r="IM1102" s="37"/>
      <c r="IN1102" s="37"/>
      <c r="IO1102" s="37"/>
      <c r="IP1102" s="37"/>
      <c r="IQ1102" s="37"/>
      <c r="IR1102" s="37"/>
      <c r="IS1102" s="37"/>
      <c r="IT1102" s="37"/>
      <c r="IU1102" s="37"/>
      <c r="IV1102" s="37"/>
    </row>
    <row r="1103" spans="1:256" s="5" customFormat="1" ht="18.75" customHeight="1">
      <c r="A1103" s="10">
        <v>1101</v>
      </c>
      <c r="B1103" s="10" t="s">
        <v>1695</v>
      </c>
      <c r="C1103" s="10" t="s">
        <v>1690</v>
      </c>
      <c r="D1103" s="10" t="s">
        <v>1686</v>
      </c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  <c r="AN1103" s="37"/>
      <c r="AO1103" s="37"/>
      <c r="AP1103" s="37"/>
      <c r="AQ1103" s="37"/>
      <c r="AR1103" s="37"/>
      <c r="AS1103" s="37"/>
      <c r="AT1103" s="37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7"/>
      <c r="BQ1103" s="37"/>
      <c r="BR1103" s="37"/>
      <c r="BS1103" s="37"/>
      <c r="BT1103" s="37"/>
      <c r="BU1103" s="37"/>
      <c r="BV1103" s="37"/>
      <c r="BW1103" s="37"/>
      <c r="BX1103" s="37"/>
      <c r="BY1103" s="37"/>
      <c r="BZ1103" s="37"/>
      <c r="CA1103" s="37"/>
      <c r="CB1103" s="37"/>
      <c r="CC1103" s="37"/>
      <c r="CD1103" s="37"/>
      <c r="CE1103" s="37"/>
      <c r="CF1103" s="37"/>
      <c r="CG1103" s="37"/>
      <c r="CH1103" s="37"/>
      <c r="CI1103" s="37"/>
      <c r="CJ1103" s="37"/>
      <c r="CK1103" s="37"/>
      <c r="CL1103" s="37"/>
      <c r="CM1103" s="37"/>
      <c r="CN1103" s="37"/>
      <c r="CO1103" s="37"/>
      <c r="CP1103" s="37"/>
      <c r="CQ1103" s="37"/>
      <c r="CR1103" s="37"/>
      <c r="CS1103" s="37"/>
      <c r="CT1103" s="37"/>
      <c r="CU1103" s="37"/>
      <c r="CV1103" s="37"/>
      <c r="CW1103" s="37"/>
      <c r="CX1103" s="37"/>
      <c r="CY1103" s="37"/>
      <c r="CZ1103" s="37"/>
      <c r="DA1103" s="37"/>
      <c r="DB1103" s="37"/>
      <c r="DC1103" s="37"/>
      <c r="DD1103" s="37"/>
      <c r="DE1103" s="37"/>
      <c r="DF1103" s="37"/>
      <c r="DG1103" s="37"/>
      <c r="DH1103" s="37"/>
      <c r="DI1103" s="37"/>
      <c r="DJ1103" s="37"/>
      <c r="DK1103" s="37"/>
      <c r="DL1103" s="37"/>
      <c r="DM1103" s="37"/>
      <c r="DN1103" s="37"/>
      <c r="DO1103" s="37"/>
      <c r="DP1103" s="37"/>
      <c r="DQ1103" s="37"/>
      <c r="DR1103" s="37"/>
      <c r="DS1103" s="37"/>
      <c r="DT1103" s="37"/>
      <c r="DU1103" s="37"/>
      <c r="DV1103" s="37"/>
      <c r="DW1103" s="37"/>
      <c r="DX1103" s="37"/>
      <c r="DY1103" s="37"/>
      <c r="DZ1103" s="37"/>
      <c r="EA1103" s="37"/>
      <c r="EB1103" s="37"/>
      <c r="EC1103" s="37"/>
      <c r="ED1103" s="37"/>
      <c r="EE1103" s="37"/>
      <c r="EF1103" s="37"/>
      <c r="EG1103" s="37"/>
      <c r="EH1103" s="37"/>
      <c r="EI1103" s="37"/>
      <c r="EJ1103" s="37"/>
      <c r="EK1103" s="37"/>
      <c r="EL1103" s="37"/>
      <c r="EM1103" s="37"/>
      <c r="EN1103" s="37"/>
      <c r="EO1103" s="37"/>
      <c r="EP1103" s="37"/>
      <c r="EQ1103" s="37"/>
      <c r="ER1103" s="37"/>
      <c r="ES1103" s="37"/>
      <c r="ET1103" s="37"/>
      <c r="EU1103" s="37"/>
      <c r="EV1103" s="37"/>
      <c r="EW1103" s="37"/>
      <c r="EX1103" s="37"/>
      <c r="EY1103" s="37"/>
      <c r="EZ1103" s="37"/>
      <c r="FA1103" s="37"/>
      <c r="FB1103" s="37"/>
      <c r="FC1103" s="37"/>
      <c r="FD1103" s="37"/>
      <c r="FE1103" s="37"/>
      <c r="FF1103" s="37"/>
      <c r="FG1103" s="37"/>
      <c r="FH1103" s="37"/>
      <c r="FI1103" s="37"/>
      <c r="FJ1103" s="37"/>
      <c r="FK1103" s="37"/>
      <c r="FL1103" s="37"/>
      <c r="FM1103" s="37"/>
      <c r="FN1103" s="37"/>
      <c r="FO1103" s="37"/>
      <c r="FP1103" s="37"/>
      <c r="FQ1103" s="37"/>
      <c r="FR1103" s="37"/>
      <c r="FS1103" s="37"/>
      <c r="FT1103" s="37"/>
      <c r="FU1103" s="37"/>
      <c r="FV1103" s="37"/>
      <c r="FW1103" s="37"/>
      <c r="FX1103" s="37"/>
      <c r="FY1103" s="37"/>
      <c r="FZ1103" s="37"/>
      <c r="GA1103" s="37"/>
      <c r="GB1103" s="37"/>
      <c r="GC1103" s="37"/>
      <c r="GD1103" s="37"/>
      <c r="GE1103" s="37"/>
      <c r="GF1103" s="37"/>
      <c r="GG1103" s="37"/>
      <c r="GH1103" s="37"/>
      <c r="GI1103" s="37"/>
      <c r="GJ1103" s="37"/>
      <c r="GK1103" s="37"/>
      <c r="GL1103" s="37"/>
      <c r="GM1103" s="37"/>
      <c r="GN1103" s="37"/>
      <c r="GO1103" s="37"/>
      <c r="GP1103" s="37"/>
      <c r="GQ1103" s="37"/>
      <c r="GR1103" s="37"/>
      <c r="GS1103" s="37"/>
      <c r="GT1103" s="37"/>
      <c r="GU1103" s="37"/>
      <c r="GV1103" s="37"/>
      <c r="GW1103" s="37"/>
      <c r="GX1103" s="37"/>
      <c r="GY1103" s="37"/>
      <c r="GZ1103" s="37"/>
      <c r="HA1103" s="37"/>
      <c r="HB1103" s="37"/>
      <c r="HC1103" s="37"/>
      <c r="HD1103" s="37"/>
      <c r="HE1103" s="37"/>
      <c r="HF1103" s="37"/>
      <c r="HG1103" s="37"/>
      <c r="HH1103" s="37"/>
      <c r="HI1103" s="37"/>
      <c r="HJ1103" s="37"/>
      <c r="HK1103" s="37"/>
      <c r="HL1103" s="37"/>
      <c r="HM1103" s="37"/>
      <c r="HN1103" s="37"/>
      <c r="HO1103" s="37"/>
      <c r="HP1103" s="37"/>
      <c r="HQ1103" s="37"/>
      <c r="HR1103" s="37"/>
      <c r="HS1103" s="37"/>
      <c r="HT1103" s="37"/>
      <c r="HU1103" s="37"/>
      <c r="HV1103" s="37"/>
      <c r="HW1103" s="37"/>
      <c r="HX1103" s="37"/>
      <c r="HY1103" s="37"/>
      <c r="HZ1103" s="37"/>
      <c r="IA1103" s="37"/>
      <c r="IB1103" s="37"/>
      <c r="IC1103" s="37"/>
      <c r="ID1103" s="37"/>
      <c r="IE1103" s="37"/>
      <c r="IF1103" s="37"/>
      <c r="IG1103" s="37"/>
      <c r="IH1103" s="37"/>
      <c r="II1103" s="37"/>
      <c r="IJ1103" s="37"/>
      <c r="IK1103" s="37"/>
      <c r="IL1103" s="37"/>
      <c r="IM1103" s="37"/>
      <c r="IN1103" s="37"/>
      <c r="IO1103" s="37"/>
      <c r="IP1103" s="37"/>
      <c r="IQ1103" s="37"/>
      <c r="IR1103" s="37"/>
      <c r="IS1103" s="37"/>
      <c r="IT1103" s="37"/>
      <c r="IU1103" s="37"/>
      <c r="IV1103" s="37"/>
    </row>
    <row r="1104" spans="1:256" s="5" customFormat="1" ht="18.75" customHeight="1">
      <c r="A1104" s="10">
        <v>1102</v>
      </c>
      <c r="B1104" s="10" t="s">
        <v>1696</v>
      </c>
      <c r="C1104" s="10" t="s">
        <v>1690</v>
      </c>
      <c r="D1104" s="10" t="s">
        <v>1686</v>
      </c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  <c r="AR1104" s="37"/>
      <c r="AS1104" s="37"/>
      <c r="AT1104" s="37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7"/>
      <c r="BQ1104" s="37"/>
      <c r="BR1104" s="37"/>
      <c r="BS1104" s="37"/>
      <c r="BT1104" s="37"/>
      <c r="BU1104" s="37"/>
      <c r="BV1104" s="37"/>
      <c r="BW1104" s="37"/>
      <c r="BX1104" s="37"/>
      <c r="BY1104" s="37"/>
      <c r="BZ1104" s="37"/>
      <c r="CA1104" s="37"/>
      <c r="CB1104" s="37"/>
      <c r="CC1104" s="37"/>
      <c r="CD1104" s="37"/>
      <c r="CE1104" s="37"/>
      <c r="CF1104" s="37"/>
      <c r="CG1104" s="37"/>
      <c r="CH1104" s="37"/>
      <c r="CI1104" s="37"/>
      <c r="CJ1104" s="37"/>
      <c r="CK1104" s="37"/>
      <c r="CL1104" s="37"/>
      <c r="CM1104" s="37"/>
      <c r="CN1104" s="37"/>
      <c r="CO1104" s="37"/>
      <c r="CP1104" s="37"/>
      <c r="CQ1104" s="37"/>
      <c r="CR1104" s="37"/>
      <c r="CS1104" s="37"/>
      <c r="CT1104" s="37"/>
      <c r="CU1104" s="37"/>
      <c r="CV1104" s="37"/>
      <c r="CW1104" s="37"/>
      <c r="CX1104" s="37"/>
      <c r="CY1104" s="37"/>
      <c r="CZ1104" s="37"/>
      <c r="DA1104" s="37"/>
      <c r="DB1104" s="37"/>
      <c r="DC1104" s="37"/>
      <c r="DD1104" s="37"/>
      <c r="DE1104" s="37"/>
      <c r="DF1104" s="37"/>
      <c r="DG1104" s="37"/>
      <c r="DH1104" s="37"/>
      <c r="DI1104" s="37"/>
      <c r="DJ1104" s="37"/>
      <c r="DK1104" s="37"/>
      <c r="DL1104" s="37"/>
      <c r="DM1104" s="37"/>
      <c r="DN1104" s="37"/>
      <c r="DO1104" s="37"/>
      <c r="DP1104" s="37"/>
      <c r="DQ1104" s="37"/>
      <c r="DR1104" s="37"/>
      <c r="DS1104" s="37"/>
      <c r="DT1104" s="37"/>
      <c r="DU1104" s="37"/>
      <c r="DV1104" s="37"/>
      <c r="DW1104" s="37"/>
      <c r="DX1104" s="37"/>
      <c r="DY1104" s="37"/>
      <c r="DZ1104" s="37"/>
      <c r="EA1104" s="37"/>
      <c r="EB1104" s="37"/>
      <c r="EC1104" s="37"/>
      <c r="ED1104" s="37"/>
      <c r="EE1104" s="37"/>
      <c r="EF1104" s="37"/>
      <c r="EG1104" s="37"/>
      <c r="EH1104" s="37"/>
      <c r="EI1104" s="37"/>
      <c r="EJ1104" s="37"/>
      <c r="EK1104" s="37"/>
      <c r="EL1104" s="37"/>
      <c r="EM1104" s="37"/>
      <c r="EN1104" s="37"/>
      <c r="EO1104" s="37"/>
      <c r="EP1104" s="37"/>
      <c r="EQ1104" s="37"/>
      <c r="ER1104" s="37"/>
      <c r="ES1104" s="37"/>
      <c r="ET1104" s="37"/>
      <c r="EU1104" s="37"/>
      <c r="EV1104" s="37"/>
      <c r="EW1104" s="37"/>
      <c r="EX1104" s="37"/>
      <c r="EY1104" s="37"/>
      <c r="EZ1104" s="37"/>
      <c r="FA1104" s="37"/>
      <c r="FB1104" s="37"/>
      <c r="FC1104" s="37"/>
      <c r="FD1104" s="37"/>
      <c r="FE1104" s="37"/>
      <c r="FF1104" s="37"/>
      <c r="FG1104" s="37"/>
      <c r="FH1104" s="37"/>
      <c r="FI1104" s="37"/>
      <c r="FJ1104" s="37"/>
      <c r="FK1104" s="37"/>
      <c r="FL1104" s="37"/>
      <c r="FM1104" s="37"/>
      <c r="FN1104" s="37"/>
      <c r="FO1104" s="37"/>
      <c r="FP1104" s="37"/>
      <c r="FQ1104" s="37"/>
      <c r="FR1104" s="37"/>
      <c r="FS1104" s="37"/>
      <c r="FT1104" s="37"/>
      <c r="FU1104" s="37"/>
      <c r="FV1104" s="37"/>
      <c r="FW1104" s="37"/>
      <c r="FX1104" s="37"/>
      <c r="FY1104" s="37"/>
      <c r="FZ1104" s="37"/>
      <c r="GA1104" s="37"/>
      <c r="GB1104" s="37"/>
      <c r="GC1104" s="37"/>
      <c r="GD1104" s="37"/>
      <c r="GE1104" s="37"/>
      <c r="GF1104" s="37"/>
      <c r="GG1104" s="37"/>
      <c r="GH1104" s="37"/>
      <c r="GI1104" s="37"/>
      <c r="GJ1104" s="37"/>
      <c r="GK1104" s="37"/>
      <c r="GL1104" s="37"/>
      <c r="GM1104" s="37"/>
      <c r="GN1104" s="37"/>
      <c r="GO1104" s="37"/>
      <c r="GP1104" s="37"/>
      <c r="GQ1104" s="37"/>
      <c r="GR1104" s="37"/>
      <c r="GS1104" s="37"/>
      <c r="GT1104" s="37"/>
      <c r="GU1104" s="37"/>
      <c r="GV1104" s="37"/>
      <c r="GW1104" s="37"/>
      <c r="GX1104" s="37"/>
      <c r="GY1104" s="37"/>
      <c r="GZ1104" s="37"/>
      <c r="HA1104" s="37"/>
      <c r="HB1104" s="37"/>
      <c r="HC1104" s="37"/>
      <c r="HD1104" s="37"/>
      <c r="HE1104" s="37"/>
      <c r="HF1104" s="37"/>
      <c r="HG1104" s="37"/>
      <c r="HH1104" s="37"/>
      <c r="HI1104" s="37"/>
      <c r="HJ1104" s="37"/>
      <c r="HK1104" s="37"/>
      <c r="HL1104" s="37"/>
      <c r="HM1104" s="37"/>
      <c r="HN1104" s="37"/>
      <c r="HO1104" s="37"/>
      <c r="HP1104" s="37"/>
      <c r="HQ1104" s="37"/>
      <c r="HR1104" s="37"/>
      <c r="HS1104" s="37"/>
      <c r="HT1104" s="37"/>
      <c r="HU1104" s="37"/>
      <c r="HV1104" s="37"/>
      <c r="HW1104" s="37"/>
      <c r="HX1104" s="37"/>
      <c r="HY1104" s="37"/>
      <c r="HZ1104" s="37"/>
      <c r="IA1104" s="37"/>
      <c r="IB1104" s="37"/>
      <c r="IC1104" s="37"/>
      <c r="ID1104" s="37"/>
      <c r="IE1104" s="37"/>
      <c r="IF1104" s="37"/>
      <c r="IG1104" s="37"/>
      <c r="IH1104" s="37"/>
      <c r="II1104" s="37"/>
      <c r="IJ1104" s="37"/>
      <c r="IK1104" s="37"/>
      <c r="IL1104" s="37"/>
      <c r="IM1104" s="37"/>
      <c r="IN1104" s="37"/>
      <c r="IO1104" s="37"/>
      <c r="IP1104" s="37"/>
      <c r="IQ1104" s="37"/>
      <c r="IR1104" s="37"/>
      <c r="IS1104" s="37"/>
      <c r="IT1104" s="37"/>
      <c r="IU1104" s="37"/>
      <c r="IV1104" s="37"/>
    </row>
    <row r="1105" spans="1:256" s="5" customFormat="1" ht="18.75" customHeight="1">
      <c r="A1105" s="10">
        <v>1103</v>
      </c>
      <c r="B1105" s="10" t="s">
        <v>1697</v>
      </c>
      <c r="C1105" s="10" t="s">
        <v>1690</v>
      </c>
      <c r="D1105" s="10" t="s">
        <v>1686</v>
      </c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  <c r="AM1105" s="37"/>
      <c r="AN1105" s="37"/>
      <c r="AO1105" s="37"/>
      <c r="AP1105" s="37"/>
      <c r="AQ1105" s="37"/>
      <c r="AR1105" s="37"/>
      <c r="AS1105" s="37"/>
      <c r="AT1105" s="37"/>
      <c r="AU1105" s="37"/>
      <c r="AV1105" s="37"/>
      <c r="AW1105" s="37"/>
      <c r="AX1105" s="37"/>
      <c r="AY1105" s="37"/>
      <c r="AZ1105" s="37"/>
      <c r="BA1105" s="37"/>
      <c r="BB1105" s="37"/>
      <c r="BC1105" s="37"/>
      <c r="BD1105" s="37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7"/>
      <c r="BQ1105" s="37"/>
      <c r="BR1105" s="37"/>
      <c r="BS1105" s="37"/>
      <c r="BT1105" s="37"/>
      <c r="BU1105" s="37"/>
      <c r="BV1105" s="37"/>
      <c r="BW1105" s="37"/>
      <c r="BX1105" s="37"/>
      <c r="BY1105" s="37"/>
      <c r="BZ1105" s="37"/>
      <c r="CA1105" s="37"/>
      <c r="CB1105" s="37"/>
      <c r="CC1105" s="37"/>
      <c r="CD1105" s="37"/>
      <c r="CE1105" s="37"/>
      <c r="CF1105" s="37"/>
      <c r="CG1105" s="37"/>
      <c r="CH1105" s="37"/>
      <c r="CI1105" s="37"/>
      <c r="CJ1105" s="37"/>
      <c r="CK1105" s="37"/>
      <c r="CL1105" s="37"/>
      <c r="CM1105" s="37"/>
      <c r="CN1105" s="37"/>
      <c r="CO1105" s="37"/>
      <c r="CP1105" s="37"/>
      <c r="CQ1105" s="37"/>
      <c r="CR1105" s="37"/>
      <c r="CS1105" s="37"/>
      <c r="CT1105" s="37"/>
      <c r="CU1105" s="37"/>
      <c r="CV1105" s="37"/>
      <c r="CW1105" s="37"/>
      <c r="CX1105" s="37"/>
      <c r="CY1105" s="37"/>
      <c r="CZ1105" s="37"/>
      <c r="DA1105" s="37"/>
      <c r="DB1105" s="37"/>
      <c r="DC1105" s="37"/>
      <c r="DD1105" s="37"/>
      <c r="DE1105" s="37"/>
      <c r="DF1105" s="37"/>
      <c r="DG1105" s="37"/>
      <c r="DH1105" s="37"/>
      <c r="DI1105" s="37"/>
      <c r="DJ1105" s="37"/>
      <c r="DK1105" s="37"/>
      <c r="DL1105" s="37"/>
      <c r="DM1105" s="37"/>
      <c r="DN1105" s="37"/>
      <c r="DO1105" s="37"/>
      <c r="DP1105" s="37"/>
      <c r="DQ1105" s="37"/>
      <c r="DR1105" s="37"/>
      <c r="DS1105" s="37"/>
      <c r="DT1105" s="37"/>
      <c r="DU1105" s="37"/>
      <c r="DV1105" s="37"/>
      <c r="DW1105" s="37"/>
      <c r="DX1105" s="37"/>
      <c r="DY1105" s="37"/>
      <c r="DZ1105" s="37"/>
      <c r="EA1105" s="37"/>
      <c r="EB1105" s="37"/>
      <c r="EC1105" s="37"/>
      <c r="ED1105" s="37"/>
      <c r="EE1105" s="37"/>
      <c r="EF1105" s="37"/>
      <c r="EG1105" s="37"/>
      <c r="EH1105" s="37"/>
      <c r="EI1105" s="37"/>
      <c r="EJ1105" s="37"/>
      <c r="EK1105" s="37"/>
      <c r="EL1105" s="37"/>
      <c r="EM1105" s="37"/>
      <c r="EN1105" s="37"/>
      <c r="EO1105" s="37"/>
      <c r="EP1105" s="37"/>
      <c r="EQ1105" s="37"/>
      <c r="ER1105" s="37"/>
      <c r="ES1105" s="37"/>
      <c r="ET1105" s="37"/>
      <c r="EU1105" s="37"/>
      <c r="EV1105" s="37"/>
      <c r="EW1105" s="37"/>
      <c r="EX1105" s="37"/>
      <c r="EY1105" s="37"/>
      <c r="EZ1105" s="37"/>
      <c r="FA1105" s="37"/>
      <c r="FB1105" s="37"/>
      <c r="FC1105" s="37"/>
      <c r="FD1105" s="37"/>
      <c r="FE1105" s="37"/>
      <c r="FF1105" s="37"/>
      <c r="FG1105" s="37"/>
      <c r="FH1105" s="37"/>
      <c r="FI1105" s="37"/>
      <c r="FJ1105" s="37"/>
      <c r="FK1105" s="37"/>
      <c r="FL1105" s="37"/>
      <c r="FM1105" s="37"/>
      <c r="FN1105" s="37"/>
      <c r="FO1105" s="37"/>
      <c r="FP1105" s="37"/>
      <c r="FQ1105" s="37"/>
      <c r="FR1105" s="37"/>
      <c r="FS1105" s="37"/>
      <c r="FT1105" s="37"/>
      <c r="FU1105" s="37"/>
      <c r="FV1105" s="37"/>
      <c r="FW1105" s="37"/>
      <c r="FX1105" s="37"/>
      <c r="FY1105" s="37"/>
      <c r="FZ1105" s="37"/>
      <c r="GA1105" s="37"/>
      <c r="GB1105" s="37"/>
      <c r="GC1105" s="37"/>
      <c r="GD1105" s="37"/>
      <c r="GE1105" s="37"/>
      <c r="GF1105" s="37"/>
      <c r="GG1105" s="37"/>
      <c r="GH1105" s="37"/>
      <c r="GI1105" s="37"/>
      <c r="GJ1105" s="37"/>
      <c r="GK1105" s="37"/>
      <c r="GL1105" s="37"/>
      <c r="GM1105" s="37"/>
      <c r="GN1105" s="37"/>
      <c r="GO1105" s="37"/>
      <c r="GP1105" s="37"/>
      <c r="GQ1105" s="37"/>
      <c r="GR1105" s="37"/>
      <c r="GS1105" s="37"/>
      <c r="GT1105" s="37"/>
      <c r="GU1105" s="37"/>
      <c r="GV1105" s="37"/>
      <c r="GW1105" s="37"/>
      <c r="GX1105" s="37"/>
      <c r="GY1105" s="37"/>
      <c r="GZ1105" s="37"/>
      <c r="HA1105" s="37"/>
      <c r="HB1105" s="37"/>
      <c r="HC1105" s="37"/>
      <c r="HD1105" s="37"/>
      <c r="HE1105" s="37"/>
      <c r="HF1105" s="37"/>
      <c r="HG1105" s="37"/>
      <c r="HH1105" s="37"/>
      <c r="HI1105" s="37"/>
      <c r="HJ1105" s="37"/>
      <c r="HK1105" s="37"/>
      <c r="HL1105" s="37"/>
      <c r="HM1105" s="37"/>
      <c r="HN1105" s="37"/>
      <c r="HO1105" s="37"/>
      <c r="HP1105" s="37"/>
      <c r="HQ1105" s="37"/>
      <c r="HR1105" s="37"/>
      <c r="HS1105" s="37"/>
      <c r="HT1105" s="37"/>
      <c r="HU1105" s="37"/>
      <c r="HV1105" s="37"/>
      <c r="HW1105" s="37"/>
      <c r="HX1105" s="37"/>
      <c r="HY1105" s="37"/>
      <c r="HZ1105" s="37"/>
      <c r="IA1105" s="37"/>
      <c r="IB1105" s="37"/>
      <c r="IC1105" s="37"/>
      <c r="ID1105" s="37"/>
      <c r="IE1105" s="37"/>
      <c r="IF1105" s="37"/>
      <c r="IG1105" s="37"/>
      <c r="IH1105" s="37"/>
      <c r="II1105" s="37"/>
      <c r="IJ1105" s="37"/>
      <c r="IK1105" s="37"/>
      <c r="IL1105" s="37"/>
      <c r="IM1105" s="37"/>
      <c r="IN1105" s="37"/>
      <c r="IO1105" s="37"/>
      <c r="IP1105" s="37"/>
      <c r="IQ1105" s="37"/>
      <c r="IR1105" s="37"/>
      <c r="IS1105" s="37"/>
      <c r="IT1105" s="37"/>
      <c r="IU1105" s="37"/>
      <c r="IV1105" s="37"/>
    </row>
    <row r="1106" spans="1:256" s="5" customFormat="1" ht="18.75" customHeight="1">
      <c r="A1106" s="10">
        <v>1104</v>
      </c>
      <c r="B1106" s="10" t="s">
        <v>1698</v>
      </c>
      <c r="C1106" s="10" t="s">
        <v>1690</v>
      </c>
      <c r="D1106" s="10" t="s">
        <v>1686</v>
      </c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  <c r="AM1106" s="37"/>
      <c r="AN1106" s="37"/>
      <c r="AO1106" s="37"/>
      <c r="AP1106" s="37"/>
      <c r="AQ1106" s="37"/>
      <c r="AR1106" s="37"/>
      <c r="AS1106" s="37"/>
      <c r="AT1106" s="37"/>
      <c r="AU1106" s="37"/>
      <c r="AV1106" s="37"/>
      <c r="AW1106" s="37"/>
      <c r="AX1106" s="37"/>
      <c r="AY1106" s="37"/>
      <c r="AZ1106" s="37"/>
      <c r="BA1106" s="37"/>
      <c r="BB1106" s="37"/>
      <c r="BC1106" s="37"/>
      <c r="BD1106" s="37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7"/>
      <c r="BQ1106" s="37"/>
      <c r="BR1106" s="37"/>
      <c r="BS1106" s="37"/>
      <c r="BT1106" s="37"/>
      <c r="BU1106" s="37"/>
      <c r="BV1106" s="37"/>
      <c r="BW1106" s="37"/>
      <c r="BX1106" s="37"/>
      <c r="BY1106" s="37"/>
      <c r="BZ1106" s="37"/>
      <c r="CA1106" s="37"/>
      <c r="CB1106" s="37"/>
      <c r="CC1106" s="37"/>
      <c r="CD1106" s="37"/>
      <c r="CE1106" s="37"/>
      <c r="CF1106" s="37"/>
      <c r="CG1106" s="37"/>
      <c r="CH1106" s="37"/>
      <c r="CI1106" s="37"/>
      <c r="CJ1106" s="37"/>
      <c r="CK1106" s="37"/>
      <c r="CL1106" s="37"/>
      <c r="CM1106" s="37"/>
      <c r="CN1106" s="37"/>
      <c r="CO1106" s="37"/>
      <c r="CP1106" s="37"/>
      <c r="CQ1106" s="37"/>
      <c r="CR1106" s="37"/>
      <c r="CS1106" s="37"/>
      <c r="CT1106" s="37"/>
      <c r="CU1106" s="37"/>
      <c r="CV1106" s="37"/>
      <c r="CW1106" s="37"/>
      <c r="CX1106" s="37"/>
      <c r="CY1106" s="37"/>
      <c r="CZ1106" s="37"/>
      <c r="DA1106" s="37"/>
      <c r="DB1106" s="37"/>
      <c r="DC1106" s="37"/>
      <c r="DD1106" s="37"/>
      <c r="DE1106" s="37"/>
      <c r="DF1106" s="37"/>
      <c r="DG1106" s="37"/>
      <c r="DH1106" s="37"/>
      <c r="DI1106" s="37"/>
      <c r="DJ1106" s="37"/>
      <c r="DK1106" s="37"/>
      <c r="DL1106" s="37"/>
      <c r="DM1106" s="37"/>
      <c r="DN1106" s="37"/>
      <c r="DO1106" s="37"/>
      <c r="DP1106" s="37"/>
      <c r="DQ1106" s="37"/>
      <c r="DR1106" s="37"/>
      <c r="DS1106" s="37"/>
      <c r="DT1106" s="37"/>
      <c r="DU1106" s="37"/>
      <c r="DV1106" s="37"/>
      <c r="DW1106" s="37"/>
      <c r="DX1106" s="37"/>
      <c r="DY1106" s="37"/>
      <c r="DZ1106" s="37"/>
      <c r="EA1106" s="37"/>
      <c r="EB1106" s="37"/>
      <c r="EC1106" s="37"/>
      <c r="ED1106" s="37"/>
      <c r="EE1106" s="37"/>
      <c r="EF1106" s="37"/>
      <c r="EG1106" s="37"/>
      <c r="EH1106" s="37"/>
      <c r="EI1106" s="37"/>
      <c r="EJ1106" s="37"/>
      <c r="EK1106" s="37"/>
      <c r="EL1106" s="37"/>
      <c r="EM1106" s="37"/>
      <c r="EN1106" s="37"/>
      <c r="EO1106" s="37"/>
      <c r="EP1106" s="37"/>
      <c r="EQ1106" s="37"/>
      <c r="ER1106" s="37"/>
      <c r="ES1106" s="37"/>
      <c r="ET1106" s="37"/>
      <c r="EU1106" s="37"/>
      <c r="EV1106" s="37"/>
      <c r="EW1106" s="37"/>
      <c r="EX1106" s="37"/>
      <c r="EY1106" s="37"/>
      <c r="EZ1106" s="37"/>
      <c r="FA1106" s="37"/>
      <c r="FB1106" s="37"/>
      <c r="FC1106" s="37"/>
      <c r="FD1106" s="37"/>
      <c r="FE1106" s="37"/>
      <c r="FF1106" s="37"/>
      <c r="FG1106" s="37"/>
      <c r="FH1106" s="37"/>
      <c r="FI1106" s="37"/>
      <c r="FJ1106" s="37"/>
      <c r="FK1106" s="37"/>
      <c r="FL1106" s="37"/>
      <c r="FM1106" s="37"/>
      <c r="FN1106" s="37"/>
      <c r="FO1106" s="37"/>
      <c r="FP1106" s="37"/>
      <c r="FQ1106" s="37"/>
      <c r="FR1106" s="37"/>
      <c r="FS1106" s="37"/>
      <c r="FT1106" s="37"/>
      <c r="FU1106" s="37"/>
      <c r="FV1106" s="37"/>
      <c r="FW1106" s="37"/>
      <c r="FX1106" s="37"/>
      <c r="FY1106" s="37"/>
      <c r="FZ1106" s="37"/>
      <c r="GA1106" s="37"/>
      <c r="GB1106" s="37"/>
      <c r="GC1106" s="37"/>
      <c r="GD1106" s="37"/>
      <c r="GE1106" s="37"/>
      <c r="GF1106" s="37"/>
      <c r="GG1106" s="37"/>
      <c r="GH1106" s="37"/>
      <c r="GI1106" s="37"/>
      <c r="GJ1106" s="37"/>
      <c r="GK1106" s="37"/>
      <c r="GL1106" s="37"/>
      <c r="GM1106" s="37"/>
      <c r="GN1106" s="37"/>
      <c r="GO1106" s="37"/>
      <c r="GP1106" s="37"/>
      <c r="GQ1106" s="37"/>
      <c r="GR1106" s="37"/>
      <c r="GS1106" s="37"/>
      <c r="GT1106" s="37"/>
      <c r="GU1106" s="37"/>
      <c r="GV1106" s="37"/>
      <c r="GW1106" s="37"/>
      <c r="GX1106" s="37"/>
      <c r="GY1106" s="37"/>
      <c r="GZ1106" s="37"/>
      <c r="HA1106" s="37"/>
      <c r="HB1106" s="37"/>
      <c r="HC1106" s="37"/>
      <c r="HD1106" s="37"/>
      <c r="HE1106" s="37"/>
      <c r="HF1106" s="37"/>
      <c r="HG1106" s="37"/>
      <c r="HH1106" s="37"/>
      <c r="HI1106" s="37"/>
      <c r="HJ1106" s="37"/>
      <c r="HK1106" s="37"/>
      <c r="HL1106" s="37"/>
      <c r="HM1106" s="37"/>
      <c r="HN1106" s="37"/>
      <c r="HO1106" s="37"/>
      <c r="HP1106" s="37"/>
      <c r="HQ1106" s="37"/>
      <c r="HR1106" s="37"/>
      <c r="HS1106" s="37"/>
      <c r="HT1106" s="37"/>
      <c r="HU1106" s="37"/>
      <c r="HV1106" s="37"/>
      <c r="HW1106" s="37"/>
      <c r="HX1106" s="37"/>
      <c r="HY1106" s="37"/>
      <c r="HZ1106" s="37"/>
      <c r="IA1106" s="37"/>
      <c r="IB1106" s="37"/>
      <c r="IC1106" s="37"/>
      <c r="ID1106" s="37"/>
      <c r="IE1106" s="37"/>
      <c r="IF1106" s="37"/>
      <c r="IG1106" s="37"/>
      <c r="IH1106" s="37"/>
      <c r="II1106" s="37"/>
      <c r="IJ1106" s="37"/>
      <c r="IK1106" s="37"/>
      <c r="IL1106" s="37"/>
      <c r="IM1106" s="37"/>
      <c r="IN1106" s="37"/>
      <c r="IO1106" s="37"/>
      <c r="IP1106" s="37"/>
      <c r="IQ1106" s="37"/>
      <c r="IR1106" s="37"/>
      <c r="IS1106" s="37"/>
      <c r="IT1106" s="37"/>
      <c r="IU1106" s="37"/>
      <c r="IV1106" s="37"/>
    </row>
    <row r="1107" spans="1:256" s="5" customFormat="1" ht="18.75" customHeight="1">
      <c r="A1107" s="10">
        <v>1105</v>
      </c>
      <c r="B1107" s="10" t="s">
        <v>1699</v>
      </c>
      <c r="C1107" s="10" t="s">
        <v>1690</v>
      </c>
      <c r="D1107" s="10" t="s">
        <v>1686</v>
      </c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  <c r="AN1107" s="37"/>
      <c r="AO1107" s="37"/>
      <c r="AP1107" s="37"/>
      <c r="AQ1107" s="37"/>
      <c r="AR1107" s="37"/>
      <c r="AS1107" s="37"/>
      <c r="AT1107" s="37"/>
      <c r="AU1107" s="37"/>
      <c r="AV1107" s="37"/>
      <c r="AW1107" s="37"/>
      <c r="AX1107" s="37"/>
      <c r="AY1107" s="37"/>
      <c r="AZ1107" s="37"/>
      <c r="BA1107" s="37"/>
      <c r="BB1107" s="37"/>
      <c r="BC1107" s="37"/>
      <c r="BD1107" s="37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7"/>
      <c r="BQ1107" s="37"/>
      <c r="BR1107" s="37"/>
      <c r="BS1107" s="37"/>
      <c r="BT1107" s="37"/>
      <c r="BU1107" s="37"/>
      <c r="BV1107" s="37"/>
      <c r="BW1107" s="37"/>
      <c r="BX1107" s="37"/>
      <c r="BY1107" s="37"/>
      <c r="BZ1107" s="37"/>
      <c r="CA1107" s="37"/>
      <c r="CB1107" s="37"/>
      <c r="CC1107" s="37"/>
      <c r="CD1107" s="37"/>
      <c r="CE1107" s="37"/>
      <c r="CF1107" s="37"/>
      <c r="CG1107" s="37"/>
      <c r="CH1107" s="37"/>
      <c r="CI1107" s="37"/>
      <c r="CJ1107" s="37"/>
      <c r="CK1107" s="37"/>
      <c r="CL1107" s="37"/>
      <c r="CM1107" s="37"/>
      <c r="CN1107" s="37"/>
      <c r="CO1107" s="37"/>
      <c r="CP1107" s="37"/>
      <c r="CQ1107" s="37"/>
      <c r="CR1107" s="37"/>
      <c r="CS1107" s="37"/>
      <c r="CT1107" s="37"/>
      <c r="CU1107" s="37"/>
      <c r="CV1107" s="37"/>
      <c r="CW1107" s="37"/>
      <c r="CX1107" s="37"/>
      <c r="CY1107" s="37"/>
      <c r="CZ1107" s="37"/>
      <c r="DA1107" s="37"/>
      <c r="DB1107" s="37"/>
      <c r="DC1107" s="37"/>
      <c r="DD1107" s="37"/>
      <c r="DE1107" s="37"/>
      <c r="DF1107" s="37"/>
      <c r="DG1107" s="37"/>
      <c r="DH1107" s="37"/>
      <c r="DI1107" s="37"/>
      <c r="DJ1107" s="37"/>
      <c r="DK1107" s="37"/>
      <c r="DL1107" s="37"/>
      <c r="DM1107" s="37"/>
      <c r="DN1107" s="37"/>
      <c r="DO1107" s="37"/>
      <c r="DP1107" s="37"/>
      <c r="DQ1107" s="37"/>
      <c r="DR1107" s="37"/>
      <c r="DS1107" s="37"/>
      <c r="DT1107" s="37"/>
      <c r="DU1107" s="37"/>
      <c r="DV1107" s="37"/>
      <c r="DW1107" s="37"/>
      <c r="DX1107" s="37"/>
      <c r="DY1107" s="37"/>
      <c r="DZ1107" s="37"/>
      <c r="EA1107" s="37"/>
      <c r="EB1107" s="37"/>
      <c r="EC1107" s="37"/>
      <c r="ED1107" s="37"/>
      <c r="EE1107" s="37"/>
      <c r="EF1107" s="37"/>
      <c r="EG1107" s="37"/>
      <c r="EH1107" s="37"/>
      <c r="EI1107" s="37"/>
      <c r="EJ1107" s="37"/>
      <c r="EK1107" s="37"/>
      <c r="EL1107" s="37"/>
      <c r="EM1107" s="37"/>
      <c r="EN1107" s="37"/>
      <c r="EO1107" s="37"/>
      <c r="EP1107" s="37"/>
      <c r="EQ1107" s="37"/>
      <c r="ER1107" s="37"/>
      <c r="ES1107" s="37"/>
      <c r="ET1107" s="37"/>
      <c r="EU1107" s="37"/>
      <c r="EV1107" s="37"/>
      <c r="EW1107" s="37"/>
      <c r="EX1107" s="37"/>
      <c r="EY1107" s="37"/>
      <c r="EZ1107" s="37"/>
      <c r="FA1107" s="37"/>
      <c r="FB1107" s="37"/>
      <c r="FC1107" s="37"/>
      <c r="FD1107" s="37"/>
      <c r="FE1107" s="37"/>
      <c r="FF1107" s="37"/>
      <c r="FG1107" s="37"/>
      <c r="FH1107" s="37"/>
      <c r="FI1107" s="37"/>
      <c r="FJ1107" s="37"/>
      <c r="FK1107" s="37"/>
      <c r="FL1107" s="37"/>
      <c r="FM1107" s="37"/>
      <c r="FN1107" s="37"/>
      <c r="FO1107" s="37"/>
      <c r="FP1107" s="37"/>
      <c r="FQ1107" s="37"/>
      <c r="FR1107" s="37"/>
      <c r="FS1107" s="37"/>
      <c r="FT1107" s="37"/>
      <c r="FU1107" s="37"/>
      <c r="FV1107" s="37"/>
      <c r="FW1107" s="37"/>
      <c r="FX1107" s="37"/>
      <c r="FY1107" s="37"/>
      <c r="FZ1107" s="37"/>
      <c r="GA1107" s="37"/>
      <c r="GB1107" s="37"/>
      <c r="GC1107" s="37"/>
      <c r="GD1107" s="37"/>
      <c r="GE1107" s="37"/>
      <c r="GF1107" s="37"/>
      <c r="GG1107" s="37"/>
      <c r="GH1107" s="37"/>
      <c r="GI1107" s="37"/>
      <c r="GJ1107" s="37"/>
      <c r="GK1107" s="37"/>
      <c r="GL1107" s="37"/>
      <c r="GM1107" s="37"/>
      <c r="GN1107" s="37"/>
      <c r="GO1107" s="37"/>
      <c r="GP1107" s="37"/>
      <c r="GQ1107" s="37"/>
      <c r="GR1107" s="37"/>
      <c r="GS1107" s="37"/>
      <c r="GT1107" s="37"/>
      <c r="GU1107" s="37"/>
      <c r="GV1107" s="37"/>
      <c r="GW1107" s="37"/>
      <c r="GX1107" s="37"/>
      <c r="GY1107" s="37"/>
      <c r="GZ1107" s="37"/>
      <c r="HA1107" s="37"/>
      <c r="HB1107" s="37"/>
      <c r="HC1107" s="37"/>
      <c r="HD1107" s="37"/>
      <c r="HE1107" s="37"/>
      <c r="HF1107" s="37"/>
      <c r="HG1107" s="37"/>
      <c r="HH1107" s="37"/>
      <c r="HI1107" s="37"/>
      <c r="HJ1107" s="37"/>
      <c r="HK1107" s="37"/>
      <c r="HL1107" s="37"/>
      <c r="HM1107" s="37"/>
      <c r="HN1107" s="37"/>
      <c r="HO1107" s="37"/>
      <c r="HP1107" s="37"/>
      <c r="HQ1107" s="37"/>
      <c r="HR1107" s="37"/>
      <c r="HS1107" s="37"/>
      <c r="HT1107" s="37"/>
      <c r="HU1107" s="37"/>
      <c r="HV1107" s="37"/>
      <c r="HW1107" s="37"/>
      <c r="HX1107" s="37"/>
      <c r="HY1107" s="37"/>
      <c r="HZ1107" s="37"/>
      <c r="IA1107" s="37"/>
      <c r="IB1107" s="37"/>
      <c r="IC1107" s="37"/>
      <c r="ID1107" s="37"/>
      <c r="IE1107" s="37"/>
      <c r="IF1107" s="37"/>
      <c r="IG1107" s="37"/>
      <c r="IH1107" s="37"/>
      <c r="II1107" s="37"/>
      <c r="IJ1107" s="37"/>
      <c r="IK1107" s="37"/>
      <c r="IL1107" s="37"/>
      <c r="IM1107" s="37"/>
      <c r="IN1107" s="37"/>
      <c r="IO1107" s="37"/>
      <c r="IP1107" s="37"/>
      <c r="IQ1107" s="37"/>
      <c r="IR1107" s="37"/>
      <c r="IS1107" s="37"/>
      <c r="IT1107" s="37"/>
      <c r="IU1107" s="37"/>
      <c r="IV1107" s="37"/>
    </row>
    <row r="1108" spans="1:256" s="5" customFormat="1" ht="18.75" customHeight="1">
      <c r="A1108" s="10">
        <v>1106</v>
      </c>
      <c r="B1108" s="10" t="s">
        <v>1700</v>
      </c>
      <c r="C1108" s="10" t="s">
        <v>1701</v>
      </c>
      <c r="D1108" s="10" t="s">
        <v>1686</v>
      </c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  <c r="AO1108" s="37"/>
      <c r="AP1108" s="37"/>
      <c r="AQ1108" s="37"/>
      <c r="AR1108" s="37"/>
      <c r="AS1108" s="37"/>
      <c r="AT1108" s="37"/>
      <c r="AU1108" s="37"/>
      <c r="AV1108" s="37"/>
      <c r="AW1108" s="37"/>
      <c r="AX1108" s="37"/>
      <c r="AY1108" s="37"/>
      <c r="AZ1108" s="37"/>
      <c r="BA1108" s="37"/>
      <c r="BB1108" s="37"/>
      <c r="BC1108" s="37"/>
      <c r="BD1108" s="37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7"/>
      <c r="BQ1108" s="37"/>
      <c r="BR1108" s="37"/>
      <c r="BS1108" s="37"/>
      <c r="BT1108" s="37"/>
      <c r="BU1108" s="37"/>
      <c r="BV1108" s="37"/>
      <c r="BW1108" s="37"/>
      <c r="BX1108" s="37"/>
      <c r="BY1108" s="37"/>
      <c r="BZ1108" s="37"/>
      <c r="CA1108" s="37"/>
      <c r="CB1108" s="37"/>
      <c r="CC1108" s="37"/>
      <c r="CD1108" s="37"/>
      <c r="CE1108" s="37"/>
      <c r="CF1108" s="37"/>
      <c r="CG1108" s="37"/>
      <c r="CH1108" s="37"/>
      <c r="CI1108" s="37"/>
      <c r="CJ1108" s="37"/>
      <c r="CK1108" s="37"/>
      <c r="CL1108" s="37"/>
      <c r="CM1108" s="37"/>
      <c r="CN1108" s="37"/>
      <c r="CO1108" s="37"/>
      <c r="CP1108" s="37"/>
      <c r="CQ1108" s="37"/>
      <c r="CR1108" s="37"/>
      <c r="CS1108" s="37"/>
      <c r="CT1108" s="37"/>
      <c r="CU1108" s="37"/>
      <c r="CV1108" s="37"/>
      <c r="CW1108" s="37"/>
      <c r="CX1108" s="37"/>
      <c r="CY1108" s="37"/>
      <c r="CZ1108" s="37"/>
      <c r="DA1108" s="37"/>
      <c r="DB1108" s="37"/>
      <c r="DC1108" s="37"/>
      <c r="DD1108" s="37"/>
      <c r="DE1108" s="37"/>
      <c r="DF1108" s="37"/>
      <c r="DG1108" s="37"/>
      <c r="DH1108" s="37"/>
      <c r="DI1108" s="37"/>
      <c r="DJ1108" s="37"/>
      <c r="DK1108" s="37"/>
      <c r="DL1108" s="37"/>
      <c r="DM1108" s="37"/>
      <c r="DN1108" s="37"/>
      <c r="DO1108" s="37"/>
      <c r="DP1108" s="37"/>
      <c r="DQ1108" s="37"/>
      <c r="DR1108" s="37"/>
      <c r="DS1108" s="37"/>
      <c r="DT1108" s="37"/>
      <c r="DU1108" s="37"/>
      <c r="DV1108" s="37"/>
      <c r="DW1108" s="37"/>
      <c r="DX1108" s="37"/>
      <c r="DY1108" s="37"/>
      <c r="DZ1108" s="37"/>
      <c r="EA1108" s="37"/>
      <c r="EB1108" s="37"/>
      <c r="EC1108" s="37"/>
      <c r="ED1108" s="37"/>
      <c r="EE1108" s="37"/>
      <c r="EF1108" s="37"/>
      <c r="EG1108" s="37"/>
      <c r="EH1108" s="37"/>
      <c r="EI1108" s="37"/>
      <c r="EJ1108" s="37"/>
      <c r="EK1108" s="37"/>
      <c r="EL1108" s="37"/>
      <c r="EM1108" s="37"/>
      <c r="EN1108" s="37"/>
      <c r="EO1108" s="37"/>
      <c r="EP1108" s="37"/>
      <c r="EQ1108" s="37"/>
      <c r="ER1108" s="37"/>
      <c r="ES1108" s="37"/>
      <c r="ET1108" s="37"/>
      <c r="EU1108" s="37"/>
      <c r="EV1108" s="37"/>
      <c r="EW1108" s="37"/>
      <c r="EX1108" s="37"/>
      <c r="EY1108" s="37"/>
      <c r="EZ1108" s="37"/>
      <c r="FA1108" s="37"/>
      <c r="FB1108" s="37"/>
      <c r="FC1108" s="37"/>
      <c r="FD1108" s="37"/>
      <c r="FE1108" s="37"/>
      <c r="FF1108" s="37"/>
      <c r="FG1108" s="37"/>
      <c r="FH1108" s="37"/>
      <c r="FI1108" s="37"/>
      <c r="FJ1108" s="37"/>
      <c r="FK1108" s="37"/>
      <c r="FL1108" s="37"/>
      <c r="FM1108" s="37"/>
      <c r="FN1108" s="37"/>
      <c r="FO1108" s="37"/>
      <c r="FP1108" s="37"/>
      <c r="FQ1108" s="37"/>
      <c r="FR1108" s="37"/>
      <c r="FS1108" s="37"/>
      <c r="FT1108" s="37"/>
      <c r="FU1108" s="37"/>
      <c r="FV1108" s="37"/>
      <c r="FW1108" s="37"/>
      <c r="FX1108" s="37"/>
      <c r="FY1108" s="37"/>
      <c r="FZ1108" s="37"/>
      <c r="GA1108" s="37"/>
      <c r="GB1108" s="37"/>
      <c r="GC1108" s="37"/>
      <c r="GD1108" s="37"/>
      <c r="GE1108" s="37"/>
      <c r="GF1108" s="37"/>
      <c r="GG1108" s="37"/>
      <c r="GH1108" s="37"/>
      <c r="GI1108" s="37"/>
      <c r="GJ1108" s="37"/>
      <c r="GK1108" s="37"/>
      <c r="GL1108" s="37"/>
      <c r="GM1108" s="37"/>
      <c r="GN1108" s="37"/>
      <c r="GO1108" s="37"/>
      <c r="GP1108" s="37"/>
      <c r="GQ1108" s="37"/>
      <c r="GR1108" s="37"/>
      <c r="GS1108" s="37"/>
      <c r="GT1108" s="37"/>
      <c r="GU1108" s="37"/>
      <c r="GV1108" s="37"/>
      <c r="GW1108" s="37"/>
      <c r="GX1108" s="37"/>
      <c r="GY1108" s="37"/>
      <c r="GZ1108" s="37"/>
      <c r="HA1108" s="37"/>
      <c r="HB1108" s="37"/>
      <c r="HC1108" s="37"/>
      <c r="HD1108" s="37"/>
      <c r="HE1108" s="37"/>
      <c r="HF1108" s="37"/>
      <c r="HG1108" s="37"/>
      <c r="HH1108" s="37"/>
      <c r="HI1108" s="37"/>
      <c r="HJ1108" s="37"/>
      <c r="HK1108" s="37"/>
      <c r="HL1108" s="37"/>
      <c r="HM1108" s="37"/>
      <c r="HN1108" s="37"/>
      <c r="HO1108" s="37"/>
      <c r="HP1108" s="37"/>
      <c r="HQ1108" s="37"/>
      <c r="HR1108" s="37"/>
      <c r="HS1108" s="37"/>
      <c r="HT1108" s="37"/>
      <c r="HU1108" s="37"/>
      <c r="HV1108" s="37"/>
      <c r="HW1108" s="37"/>
      <c r="HX1108" s="37"/>
      <c r="HY1108" s="37"/>
      <c r="HZ1108" s="37"/>
      <c r="IA1108" s="37"/>
      <c r="IB1108" s="37"/>
      <c r="IC1108" s="37"/>
      <c r="ID1108" s="37"/>
      <c r="IE1108" s="37"/>
      <c r="IF1108" s="37"/>
      <c r="IG1108" s="37"/>
      <c r="IH1108" s="37"/>
      <c r="II1108" s="37"/>
      <c r="IJ1108" s="37"/>
      <c r="IK1108" s="37"/>
      <c r="IL1108" s="37"/>
      <c r="IM1108" s="37"/>
      <c r="IN1108" s="37"/>
      <c r="IO1108" s="37"/>
      <c r="IP1108" s="37"/>
      <c r="IQ1108" s="37"/>
      <c r="IR1108" s="37"/>
      <c r="IS1108" s="37"/>
      <c r="IT1108" s="37"/>
      <c r="IU1108" s="37"/>
      <c r="IV1108" s="37"/>
    </row>
    <row r="1109" spans="1:256" s="5" customFormat="1" ht="18.75" customHeight="1">
      <c r="A1109" s="10">
        <v>1107</v>
      </c>
      <c r="B1109" s="35" t="s">
        <v>1702</v>
      </c>
      <c r="C1109" s="33" t="s">
        <v>1703</v>
      </c>
      <c r="D1109" s="10" t="s">
        <v>1686</v>
      </c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  <c r="AM1109" s="37"/>
      <c r="AN1109" s="37"/>
      <c r="AO1109" s="37"/>
      <c r="AP1109" s="37"/>
      <c r="AQ1109" s="37"/>
      <c r="AR1109" s="37"/>
      <c r="AS1109" s="37"/>
      <c r="AT1109" s="37"/>
      <c r="AU1109" s="37"/>
      <c r="AV1109" s="37"/>
      <c r="AW1109" s="37"/>
      <c r="AX1109" s="37"/>
      <c r="AY1109" s="37"/>
      <c r="AZ1109" s="37"/>
      <c r="BA1109" s="37"/>
      <c r="BB1109" s="37"/>
      <c r="BC1109" s="37"/>
      <c r="BD1109" s="37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7"/>
      <c r="BQ1109" s="37"/>
      <c r="BR1109" s="37"/>
      <c r="BS1109" s="37"/>
      <c r="BT1109" s="37"/>
      <c r="BU1109" s="37"/>
      <c r="BV1109" s="37"/>
      <c r="BW1109" s="37"/>
      <c r="BX1109" s="37"/>
      <c r="BY1109" s="37"/>
      <c r="BZ1109" s="37"/>
      <c r="CA1109" s="37"/>
      <c r="CB1109" s="37"/>
      <c r="CC1109" s="37"/>
      <c r="CD1109" s="37"/>
      <c r="CE1109" s="37"/>
      <c r="CF1109" s="37"/>
      <c r="CG1109" s="37"/>
      <c r="CH1109" s="37"/>
      <c r="CI1109" s="37"/>
      <c r="CJ1109" s="37"/>
      <c r="CK1109" s="37"/>
      <c r="CL1109" s="37"/>
      <c r="CM1109" s="37"/>
      <c r="CN1109" s="37"/>
      <c r="CO1109" s="37"/>
      <c r="CP1109" s="37"/>
      <c r="CQ1109" s="37"/>
      <c r="CR1109" s="37"/>
      <c r="CS1109" s="37"/>
      <c r="CT1109" s="37"/>
      <c r="CU1109" s="37"/>
      <c r="CV1109" s="37"/>
      <c r="CW1109" s="37"/>
      <c r="CX1109" s="37"/>
      <c r="CY1109" s="37"/>
      <c r="CZ1109" s="37"/>
      <c r="DA1109" s="37"/>
      <c r="DB1109" s="37"/>
      <c r="DC1109" s="37"/>
      <c r="DD1109" s="37"/>
      <c r="DE1109" s="37"/>
      <c r="DF1109" s="37"/>
      <c r="DG1109" s="37"/>
      <c r="DH1109" s="37"/>
      <c r="DI1109" s="37"/>
      <c r="DJ1109" s="37"/>
      <c r="DK1109" s="37"/>
      <c r="DL1109" s="37"/>
      <c r="DM1109" s="37"/>
      <c r="DN1109" s="37"/>
      <c r="DO1109" s="37"/>
      <c r="DP1109" s="37"/>
      <c r="DQ1109" s="37"/>
      <c r="DR1109" s="37"/>
      <c r="DS1109" s="37"/>
      <c r="DT1109" s="37"/>
      <c r="DU1109" s="37"/>
      <c r="DV1109" s="37"/>
      <c r="DW1109" s="37"/>
      <c r="DX1109" s="37"/>
      <c r="DY1109" s="37"/>
      <c r="DZ1109" s="37"/>
      <c r="EA1109" s="37"/>
      <c r="EB1109" s="37"/>
      <c r="EC1109" s="37"/>
      <c r="ED1109" s="37"/>
      <c r="EE1109" s="37"/>
      <c r="EF1109" s="37"/>
      <c r="EG1109" s="37"/>
      <c r="EH1109" s="37"/>
      <c r="EI1109" s="37"/>
      <c r="EJ1109" s="37"/>
      <c r="EK1109" s="37"/>
      <c r="EL1109" s="37"/>
      <c r="EM1109" s="37"/>
      <c r="EN1109" s="37"/>
      <c r="EO1109" s="37"/>
      <c r="EP1109" s="37"/>
      <c r="EQ1109" s="37"/>
      <c r="ER1109" s="37"/>
      <c r="ES1109" s="37"/>
      <c r="ET1109" s="37"/>
      <c r="EU1109" s="37"/>
      <c r="EV1109" s="37"/>
      <c r="EW1109" s="37"/>
      <c r="EX1109" s="37"/>
      <c r="EY1109" s="37"/>
      <c r="EZ1109" s="37"/>
      <c r="FA1109" s="37"/>
      <c r="FB1109" s="37"/>
      <c r="FC1109" s="37"/>
      <c r="FD1109" s="37"/>
      <c r="FE1109" s="37"/>
      <c r="FF1109" s="37"/>
      <c r="FG1109" s="37"/>
      <c r="FH1109" s="37"/>
      <c r="FI1109" s="37"/>
      <c r="FJ1109" s="37"/>
      <c r="FK1109" s="37"/>
      <c r="FL1109" s="37"/>
      <c r="FM1109" s="37"/>
      <c r="FN1109" s="37"/>
      <c r="FO1109" s="37"/>
      <c r="FP1109" s="37"/>
      <c r="FQ1109" s="37"/>
      <c r="FR1109" s="37"/>
      <c r="FS1109" s="37"/>
      <c r="FT1109" s="37"/>
      <c r="FU1109" s="37"/>
      <c r="FV1109" s="37"/>
      <c r="FW1109" s="37"/>
      <c r="FX1109" s="37"/>
      <c r="FY1109" s="37"/>
      <c r="FZ1109" s="37"/>
      <c r="GA1109" s="37"/>
      <c r="GB1109" s="37"/>
      <c r="GC1109" s="37"/>
      <c r="GD1109" s="37"/>
      <c r="GE1109" s="37"/>
      <c r="GF1109" s="37"/>
      <c r="GG1109" s="37"/>
      <c r="GH1109" s="37"/>
      <c r="GI1109" s="37"/>
      <c r="GJ1109" s="37"/>
      <c r="GK1109" s="37"/>
      <c r="GL1109" s="37"/>
      <c r="GM1109" s="37"/>
      <c r="GN1109" s="37"/>
      <c r="GO1109" s="37"/>
      <c r="GP1109" s="37"/>
      <c r="GQ1109" s="37"/>
      <c r="GR1109" s="37"/>
      <c r="GS1109" s="37"/>
      <c r="GT1109" s="37"/>
      <c r="GU1109" s="37"/>
      <c r="GV1109" s="37"/>
      <c r="GW1109" s="37"/>
      <c r="GX1109" s="37"/>
      <c r="GY1109" s="37"/>
      <c r="GZ1109" s="37"/>
      <c r="HA1109" s="37"/>
      <c r="HB1109" s="37"/>
      <c r="HC1109" s="37"/>
      <c r="HD1109" s="37"/>
      <c r="HE1109" s="37"/>
      <c r="HF1109" s="37"/>
      <c r="HG1109" s="37"/>
      <c r="HH1109" s="37"/>
      <c r="HI1109" s="37"/>
      <c r="HJ1109" s="37"/>
      <c r="HK1109" s="37"/>
      <c r="HL1109" s="37"/>
      <c r="HM1109" s="37"/>
      <c r="HN1109" s="37"/>
      <c r="HO1109" s="37"/>
      <c r="HP1109" s="37"/>
      <c r="HQ1109" s="37"/>
      <c r="HR1109" s="37"/>
      <c r="HS1109" s="37"/>
      <c r="HT1109" s="37"/>
      <c r="HU1109" s="37"/>
      <c r="HV1109" s="37"/>
      <c r="HW1109" s="37"/>
      <c r="HX1109" s="37"/>
      <c r="HY1109" s="37"/>
      <c r="HZ1109" s="37"/>
      <c r="IA1109" s="37"/>
      <c r="IB1109" s="37"/>
      <c r="IC1109" s="37"/>
      <c r="ID1109" s="37"/>
      <c r="IE1109" s="37"/>
      <c r="IF1109" s="37"/>
      <c r="IG1109" s="37"/>
      <c r="IH1109" s="37"/>
      <c r="II1109" s="37"/>
      <c r="IJ1109" s="37"/>
      <c r="IK1109" s="37"/>
      <c r="IL1109" s="37"/>
      <c r="IM1109" s="37"/>
      <c r="IN1109" s="37"/>
      <c r="IO1109" s="37"/>
      <c r="IP1109" s="37"/>
      <c r="IQ1109" s="37"/>
      <c r="IR1109" s="37"/>
      <c r="IS1109" s="37"/>
      <c r="IT1109" s="37"/>
      <c r="IU1109" s="37"/>
      <c r="IV1109" s="37"/>
    </row>
    <row r="1110" spans="1:256" s="5" customFormat="1" ht="18.75" customHeight="1">
      <c r="A1110" s="10">
        <v>1108</v>
      </c>
      <c r="B1110" s="35" t="s">
        <v>1704</v>
      </c>
      <c r="C1110" s="33" t="s">
        <v>1703</v>
      </c>
      <c r="D1110" s="10" t="s">
        <v>1686</v>
      </c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7"/>
      <c r="AR1110" s="37"/>
      <c r="AS1110" s="37"/>
      <c r="AT1110" s="37"/>
      <c r="AU1110" s="37"/>
      <c r="AV1110" s="37"/>
      <c r="AW1110" s="37"/>
      <c r="AX1110" s="37"/>
      <c r="AY1110" s="37"/>
      <c r="AZ1110" s="37"/>
      <c r="BA1110" s="37"/>
      <c r="BB1110" s="37"/>
      <c r="BC1110" s="37"/>
      <c r="BD1110" s="37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7"/>
      <c r="BQ1110" s="37"/>
      <c r="BR1110" s="37"/>
      <c r="BS1110" s="37"/>
      <c r="BT1110" s="37"/>
      <c r="BU1110" s="37"/>
      <c r="BV1110" s="37"/>
      <c r="BW1110" s="37"/>
      <c r="BX1110" s="37"/>
      <c r="BY1110" s="37"/>
      <c r="BZ1110" s="37"/>
      <c r="CA1110" s="37"/>
      <c r="CB1110" s="37"/>
      <c r="CC1110" s="37"/>
      <c r="CD1110" s="37"/>
      <c r="CE1110" s="37"/>
      <c r="CF1110" s="37"/>
      <c r="CG1110" s="37"/>
      <c r="CH1110" s="37"/>
      <c r="CI1110" s="37"/>
      <c r="CJ1110" s="37"/>
      <c r="CK1110" s="37"/>
      <c r="CL1110" s="37"/>
      <c r="CM1110" s="37"/>
      <c r="CN1110" s="37"/>
      <c r="CO1110" s="37"/>
      <c r="CP1110" s="37"/>
      <c r="CQ1110" s="37"/>
      <c r="CR1110" s="37"/>
      <c r="CS1110" s="37"/>
      <c r="CT1110" s="37"/>
      <c r="CU1110" s="37"/>
      <c r="CV1110" s="37"/>
      <c r="CW1110" s="37"/>
      <c r="CX1110" s="37"/>
      <c r="CY1110" s="37"/>
      <c r="CZ1110" s="37"/>
      <c r="DA1110" s="37"/>
      <c r="DB1110" s="37"/>
      <c r="DC1110" s="37"/>
      <c r="DD1110" s="37"/>
      <c r="DE1110" s="37"/>
      <c r="DF1110" s="37"/>
      <c r="DG1110" s="37"/>
      <c r="DH1110" s="37"/>
      <c r="DI1110" s="37"/>
      <c r="DJ1110" s="37"/>
      <c r="DK1110" s="37"/>
      <c r="DL1110" s="37"/>
      <c r="DM1110" s="37"/>
      <c r="DN1110" s="37"/>
      <c r="DO1110" s="37"/>
      <c r="DP1110" s="37"/>
      <c r="DQ1110" s="37"/>
      <c r="DR1110" s="37"/>
      <c r="DS1110" s="37"/>
      <c r="DT1110" s="37"/>
      <c r="DU1110" s="37"/>
      <c r="DV1110" s="37"/>
      <c r="DW1110" s="37"/>
      <c r="DX1110" s="37"/>
      <c r="DY1110" s="37"/>
      <c r="DZ1110" s="37"/>
      <c r="EA1110" s="37"/>
      <c r="EB1110" s="37"/>
      <c r="EC1110" s="37"/>
      <c r="ED1110" s="37"/>
      <c r="EE1110" s="37"/>
      <c r="EF1110" s="37"/>
      <c r="EG1110" s="37"/>
      <c r="EH1110" s="37"/>
      <c r="EI1110" s="37"/>
      <c r="EJ1110" s="37"/>
      <c r="EK1110" s="37"/>
      <c r="EL1110" s="37"/>
      <c r="EM1110" s="37"/>
      <c r="EN1110" s="37"/>
      <c r="EO1110" s="37"/>
      <c r="EP1110" s="37"/>
      <c r="EQ1110" s="37"/>
      <c r="ER1110" s="37"/>
      <c r="ES1110" s="37"/>
      <c r="ET1110" s="37"/>
      <c r="EU1110" s="37"/>
      <c r="EV1110" s="37"/>
      <c r="EW1110" s="37"/>
      <c r="EX1110" s="37"/>
      <c r="EY1110" s="37"/>
      <c r="EZ1110" s="37"/>
      <c r="FA1110" s="37"/>
      <c r="FB1110" s="37"/>
      <c r="FC1110" s="37"/>
      <c r="FD1110" s="37"/>
      <c r="FE1110" s="37"/>
      <c r="FF1110" s="37"/>
      <c r="FG1110" s="37"/>
      <c r="FH1110" s="37"/>
      <c r="FI1110" s="37"/>
      <c r="FJ1110" s="37"/>
      <c r="FK1110" s="37"/>
      <c r="FL1110" s="37"/>
      <c r="FM1110" s="37"/>
      <c r="FN1110" s="37"/>
      <c r="FO1110" s="37"/>
      <c r="FP1110" s="37"/>
      <c r="FQ1110" s="37"/>
      <c r="FR1110" s="37"/>
      <c r="FS1110" s="37"/>
      <c r="FT1110" s="37"/>
      <c r="FU1110" s="37"/>
      <c r="FV1110" s="37"/>
      <c r="FW1110" s="37"/>
      <c r="FX1110" s="37"/>
      <c r="FY1110" s="37"/>
      <c r="FZ1110" s="37"/>
      <c r="GA1110" s="37"/>
      <c r="GB1110" s="37"/>
      <c r="GC1110" s="37"/>
      <c r="GD1110" s="37"/>
      <c r="GE1110" s="37"/>
      <c r="GF1110" s="37"/>
      <c r="GG1110" s="37"/>
      <c r="GH1110" s="37"/>
      <c r="GI1110" s="37"/>
      <c r="GJ1110" s="37"/>
      <c r="GK1110" s="37"/>
      <c r="GL1110" s="37"/>
      <c r="GM1110" s="37"/>
      <c r="GN1110" s="37"/>
      <c r="GO1110" s="37"/>
      <c r="GP1110" s="37"/>
      <c r="GQ1110" s="37"/>
      <c r="GR1110" s="37"/>
      <c r="GS1110" s="37"/>
      <c r="GT1110" s="37"/>
      <c r="GU1110" s="37"/>
      <c r="GV1110" s="37"/>
      <c r="GW1110" s="37"/>
      <c r="GX1110" s="37"/>
      <c r="GY1110" s="37"/>
      <c r="GZ1110" s="37"/>
      <c r="HA1110" s="37"/>
      <c r="HB1110" s="37"/>
      <c r="HC1110" s="37"/>
      <c r="HD1110" s="37"/>
      <c r="HE1110" s="37"/>
      <c r="HF1110" s="37"/>
      <c r="HG1110" s="37"/>
      <c r="HH1110" s="37"/>
      <c r="HI1110" s="37"/>
      <c r="HJ1110" s="37"/>
      <c r="HK1110" s="37"/>
      <c r="HL1110" s="37"/>
      <c r="HM1110" s="37"/>
      <c r="HN1110" s="37"/>
      <c r="HO1110" s="37"/>
      <c r="HP1110" s="37"/>
      <c r="HQ1110" s="37"/>
      <c r="HR1110" s="37"/>
      <c r="HS1110" s="37"/>
      <c r="HT1110" s="37"/>
      <c r="HU1110" s="37"/>
      <c r="HV1110" s="37"/>
      <c r="HW1110" s="37"/>
      <c r="HX1110" s="37"/>
      <c r="HY1110" s="37"/>
      <c r="HZ1110" s="37"/>
      <c r="IA1110" s="37"/>
      <c r="IB1110" s="37"/>
      <c r="IC1110" s="37"/>
      <c r="ID1110" s="37"/>
      <c r="IE1110" s="37"/>
      <c r="IF1110" s="37"/>
      <c r="IG1110" s="37"/>
      <c r="IH1110" s="37"/>
      <c r="II1110" s="37"/>
      <c r="IJ1110" s="37"/>
      <c r="IK1110" s="37"/>
      <c r="IL1110" s="37"/>
      <c r="IM1110" s="37"/>
      <c r="IN1110" s="37"/>
      <c r="IO1110" s="37"/>
      <c r="IP1110" s="37"/>
      <c r="IQ1110" s="37"/>
      <c r="IR1110" s="37"/>
      <c r="IS1110" s="37"/>
      <c r="IT1110" s="37"/>
      <c r="IU1110" s="37"/>
      <c r="IV1110" s="37"/>
    </row>
    <row r="1111" spans="1:256" s="5" customFormat="1" ht="18.75" customHeight="1">
      <c r="A1111" s="10">
        <v>1109</v>
      </c>
      <c r="B1111" s="10" t="s">
        <v>1705</v>
      </c>
      <c r="C1111" s="10" t="s">
        <v>1706</v>
      </c>
      <c r="D1111" s="10" t="s">
        <v>1686</v>
      </c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  <c r="AM1111" s="37"/>
      <c r="AN1111" s="37"/>
      <c r="AO1111" s="37"/>
      <c r="AP1111" s="37"/>
      <c r="AQ1111" s="37"/>
      <c r="AR1111" s="37"/>
      <c r="AS1111" s="37"/>
      <c r="AT1111" s="37"/>
      <c r="AU1111" s="37"/>
      <c r="AV1111" s="37"/>
      <c r="AW1111" s="37"/>
      <c r="AX1111" s="37"/>
      <c r="AY1111" s="37"/>
      <c r="AZ1111" s="37"/>
      <c r="BA1111" s="37"/>
      <c r="BB1111" s="37"/>
      <c r="BC1111" s="37"/>
      <c r="BD1111" s="37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7"/>
      <c r="BQ1111" s="37"/>
      <c r="BR1111" s="37"/>
      <c r="BS1111" s="37"/>
      <c r="BT1111" s="37"/>
      <c r="BU1111" s="37"/>
      <c r="BV1111" s="37"/>
      <c r="BW1111" s="37"/>
      <c r="BX1111" s="37"/>
      <c r="BY1111" s="37"/>
      <c r="BZ1111" s="37"/>
      <c r="CA1111" s="37"/>
      <c r="CB1111" s="37"/>
      <c r="CC1111" s="37"/>
      <c r="CD1111" s="37"/>
      <c r="CE1111" s="37"/>
      <c r="CF1111" s="37"/>
      <c r="CG1111" s="37"/>
      <c r="CH1111" s="37"/>
      <c r="CI1111" s="37"/>
      <c r="CJ1111" s="37"/>
      <c r="CK1111" s="37"/>
      <c r="CL1111" s="37"/>
      <c r="CM1111" s="37"/>
      <c r="CN1111" s="37"/>
      <c r="CO1111" s="37"/>
      <c r="CP1111" s="37"/>
      <c r="CQ1111" s="37"/>
      <c r="CR1111" s="37"/>
      <c r="CS1111" s="37"/>
      <c r="CT1111" s="37"/>
      <c r="CU1111" s="37"/>
      <c r="CV1111" s="37"/>
      <c r="CW1111" s="37"/>
      <c r="CX1111" s="37"/>
      <c r="CY1111" s="37"/>
      <c r="CZ1111" s="37"/>
      <c r="DA1111" s="37"/>
      <c r="DB1111" s="37"/>
      <c r="DC1111" s="37"/>
      <c r="DD1111" s="37"/>
      <c r="DE1111" s="37"/>
      <c r="DF1111" s="37"/>
      <c r="DG1111" s="37"/>
      <c r="DH1111" s="37"/>
      <c r="DI1111" s="37"/>
      <c r="DJ1111" s="37"/>
      <c r="DK1111" s="37"/>
      <c r="DL1111" s="37"/>
      <c r="DM1111" s="37"/>
      <c r="DN1111" s="37"/>
      <c r="DO1111" s="37"/>
      <c r="DP1111" s="37"/>
      <c r="DQ1111" s="37"/>
      <c r="DR1111" s="37"/>
      <c r="DS1111" s="37"/>
      <c r="DT1111" s="37"/>
      <c r="DU1111" s="37"/>
      <c r="DV1111" s="37"/>
      <c r="DW1111" s="37"/>
      <c r="DX1111" s="37"/>
      <c r="DY1111" s="37"/>
      <c r="DZ1111" s="37"/>
      <c r="EA1111" s="37"/>
      <c r="EB1111" s="37"/>
      <c r="EC1111" s="37"/>
      <c r="ED1111" s="37"/>
      <c r="EE1111" s="37"/>
      <c r="EF1111" s="37"/>
      <c r="EG1111" s="37"/>
      <c r="EH1111" s="37"/>
      <c r="EI1111" s="37"/>
      <c r="EJ1111" s="37"/>
      <c r="EK1111" s="37"/>
      <c r="EL1111" s="37"/>
      <c r="EM1111" s="37"/>
      <c r="EN1111" s="37"/>
      <c r="EO1111" s="37"/>
      <c r="EP1111" s="37"/>
      <c r="EQ1111" s="37"/>
      <c r="ER1111" s="37"/>
      <c r="ES1111" s="37"/>
      <c r="ET1111" s="37"/>
      <c r="EU1111" s="37"/>
      <c r="EV1111" s="37"/>
      <c r="EW1111" s="37"/>
      <c r="EX1111" s="37"/>
      <c r="EY1111" s="37"/>
      <c r="EZ1111" s="37"/>
      <c r="FA1111" s="37"/>
      <c r="FB1111" s="37"/>
      <c r="FC1111" s="37"/>
      <c r="FD1111" s="37"/>
      <c r="FE1111" s="37"/>
      <c r="FF1111" s="37"/>
      <c r="FG1111" s="37"/>
      <c r="FH1111" s="37"/>
      <c r="FI1111" s="37"/>
      <c r="FJ1111" s="37"/>
      <c r="FK1111" s="37"/>
      <c r="FL1111" s="37"/>
      <c r="FM1111" s="37"/>
      <c r="FN1111" s="37"/>
      <c r="FO1111" s="37"/>
      <c r="FP1111" s="37"/>
      <c r="FQ1111" s="37"/>
      <c r="FR1111" s="37"/>
      <c r="FS1111" s="37"/>
      <c r="FT1111" s="37"/>
      <c r="FU1111" s="37"/>
      <c r="FV1111" s="37"/>
      <c r="FW1111" s="37"/>
      <c r="FX1111" s="37"/>
      <c r="FY1111" s="37"/>
      <c r="FZ1111" s="37"/>
      <c r="GA1111" s="37"/>
      <c r="GB1111" s="37"/>
      <c r="GC1111" s="37"/>
      <c r="GD1111" s="37"/>
      <c r="GE1111" s="37"/>
      <c r="GF1111" s="37"/>
      <c r="GG1111" s="37"/>
      <c r="GH1111" s="37"/>
      <c r="GI1111" s="37"/>
      <c r="GJ1111" s="37"/>
      <c r="GK1111" s="37"/>
      <c r="GL1111" s="37"/>
      <c r="GM1111" s="37"/>
      <c r="GN1111" s="37"/>
      <c r="GO1111" s="37"/>
      <c r="GP1111" s="37"/>
      <c r="GQ1111" s="37"/>
      <c r="GR1111" s="37"/>
      <c r="GS1111" s="37"/>
      <c r="GT1111" s="37"/>
      <c r="GU1111" s="37"/>
      <c r="GV1111" s="37"/>
      <c r="GW1111" s="37"/>
      <c r="GX1111" s="37"/>
      <c r="GY1111" s="37"/>
      <c r="GZ1111" s="37"/>
      <c r="HA1111" s="37"/>
      <c r="HB1111" s="37"/>
      <c r="HC1111" s="37"/>
      <c r="HD1111" s="37"/>
      <c r="HE1111" s="37"/>
      <c r="HF1111" s="37"/>
      <c r="HG1111" s="37"/>
      <c r="HH1111" s="37"/>
      <c r="HI1111" s="37"/>
      <c r="HJ1111" s="37"/>
      <c r="HK1111" s="37"/>
      <c r="HL1111" s="37"/>
      <c r="HM1111" s="37"/>
      <c r="HN1111" s="37"/>
      <c r="HO1111" s="37"/>
      <c r="HP1111" s="37"/>
      <c r="HQ1111" s="37"/>
      <c r="HR1111" s="37"/>
      <c r="HS1111" s="37"/>
      <c r="HT1111" s="37"/>
      <c r="HU1111" s="37"/>
      <c r="HV1111" s="37"/>
      <c r="HW1111" s="37"/>
      <c r="HX1111" s="37"/>
      <c r="HY1111" s="37"/>
      <c r="HZ1111" s="37"/>
      <c r="IA1111" s="37"/>
      <c r="IB1111" s="37"/>
      <c r="IC1111" s="37"/>
      <c r="ID1111" s="37"/>
      <c r="IE1111" s="37"/>
      <c r="IF1111" s="37"/>
      <c r="IG1111" s="37"/>
      <c r="IH1111" s="37"/>
      <c r="II1111" s="37"/>
      <c r="IJ1111" s="37"/>
      <c r="IK1111" s="37"/>
      <c r="IL1111" s="37"/>
      <c r="IM1111" s="37"/>
      <c r="IN1111" s="37"/>
      <c r="IO1111" s="37"/>
      <c r="IP1111" s="37"/>
      <c r="IQ1111" s="37"/>
      <c r="IR1111" s="37"/>
      <c r="IS1111" s="37"/>
      <c r="IT1111" s="37"/>
      <c r="IU1111" s="37"/>
      <c r="IV1111" s="37"/>
    </row>
    <row r="1112" spans="1:256" s="5" customFormat="1" ht="18.75" customHeight="1">
      <c r="A1112" s="10">
        <v>1110</v>
      </c>
      <c r="B1112" s="10" t="s">
        <v>1707</v>
      </c>
      <c r="C1112" s="33" t="s">
        <v>1708</v>
      </c>
      <c r="D1112" s="10" t="s">
        <v>1686</v>
      </c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  <c r="AM1112" s="37"/>
      <c r="AN1112" s="37"/>
      <c r="AO1112" s="37"/>
      <c r="AP1112" s="37"/>
      <c r="AQ1112" s="37"/>
      <c r="AR1112" s="37"/>
      <c r="AS1112" s="37"/>
      <c r="AT1112" s="37"/>
      <c r="AU1112" s="37"/>
      <c r="AV1112" s="37"/>
      <c r="AW1112" s="37"/>
      <c r="AX1112" s="37"/>
      <c r="AY1112" s="37"/>
      <c r="AZ1112" s="37"/>
      <c r="BA1112" s="37"/>
      <c r="BB1112" s="37"/>
      <c r="BC1112" s="37"/>
      <c r="BD1112" s="37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7"/>
      <c r="BQ1112" s="37"/>
      <c r="BR1112" s="37"/>
      <c r="BS1112" s="37"/>
      <c r="BT1112" s="37"/>
      <c r="BU1112" s="37"/>
      <c r="BV1112" s="37"/>
      <c r="BW1112" s="37"/>
      <c r="BX1112" s="37"/>
      <c r="BY1112" s="37"/>
      <c r="BZ1112" s="37"/>
      <c r="CA1112" s="37"/>
      <c r="CB1112" s="37"/>
      <c r="CC1112" s="37"/>
      <c r="CD1112" s="37"/>
      <c r="CE1112" s="37"/>
      <c r="CF1112" s="37"/>
      <c r="CG1112" s="37"/>
      <c r="CH1112" s="37"/>
      <c r="CI1112" s="37"/>
      <c r="CJ1112" s="37"/>
      <c r="CK1112" s="37"/>
      <c r="CL1112" s="37"/>
      <c r="CM1112" s="37"/>
      <c r="CN1112" s="37"/>
      <c r="CO1112" s="37"/>
      <c r="CP1112" s="37"/>
      <c r="CQ1112" s="37"/>
      <c r="CR1112" s="37"/>
      <c r="CS1112" s="37"/>
      <c r="CT1112" s="37"/>
      <c r="CU1112" s="37"/>
      <c r="CV1112" s="37"/>
      <c r="CW1112" s="37"/>
      <c r="CX1112" s="37"/>
      <c r="CY1112" s="37"/>
      <c r="CZ1112" s="37"/>
      <c r="DA1112" s="37"/>
      <c r="DB1112" s="37"/>
      <c r="DC1112" s="37"/>
      <c r="DD1112" s="37"/>
      <c r="DE1112" s="37"/>
      <c r="DF1112" s="37"/>
      <c r="DG1112" s="37"/>
      <c r="DH1112" s="37"/>
      <c r="DI1112" s="37"/>
      <c r="DJ1112" s="37"/>
      <c r="DK1112" s="37"/>
      <c r="DL1112" s="37"/>
      <c r="DM1112" s="37"/>
      <c r="DN1112" s="37"/>
      <c r="DO1112" s="37"/>
      <c r="DP1112" s="37"/>
      <c r="DQ1112" s="37"/>
      <c r="DR1112" s="37"/>
      <c r="DS1112" s="37"/>
      <c r="DT1112" s="37"/>
      <c r="DU1112" s="37"/>
      <c r="DV1112" s="37"/>
      <c r="DW1112" s="37"/>
      <c r="DX1112" s="37"/>
      <c r="DY1112" s="37"/>
      <c r="DZ1112" s="37"/>
      <c r="EA1112" s="37"/>
      <c r="EB1112" s="37"/>
      <c r="EC1112" s="37"/>
      <c r="ED1112" s="37"/>
      <c r="EE1112" s="37"/>
      <c r="EF1112" s="37"/>
      <c r="EG1112" s="37"/>
      <c r="EH1112" s="37"/>
      <c r="EI1112" s="37"/>
      <c r="EJ1112" s="37"/>
      <c r="EK1112" s="37"/>
      <c r="EL1112" s="37"/>
      <c r="EM1112" s="37"/>
      <c r="EN1112" s="37"/>
      <c r="EO1112" s="37"/>
      <c r="EP1112" s="37"/>
      <c r="EQ1112" s="37"/>
      <c r="ER1112" s="37"/>
      <c r="ES1112" s="37"/>
      <c r="ET1112" s="37"/>
      <c r="EU1112" s="37"/>
      <c r="EV1112" s="37"/>
      <c r="EW1112" s="37"/>
      <c r="EX1112" s="37"/>
      <c r="EY1112" s="37"/>
      <c r="EZ1112" s="37"/>
      <c r="FA1112" s="37"/>
      <c r="FB1112" s="37"/>
      <c r="FC1112" s="37"/>
      <c r="FD1112" s="37"/>
      <c r="FE1112" s="37"/>
      <c r="FF1112" s="37"/>
      <c r="FG1112" s="37"/>
      <c r="FH1112" s="37"/>
      <c r="FI1112" s="37"/>
      <c r="FJ1112" s="37"/>
      <c r="FK1112" s="37"/>
      <c r="FL1112" s="37"/>
      <c r="FM1112" s="37"/>
      <c r="FN1112" s="37"/>
      <c r="FO1112" s="37"/>
      <c r="FP1112" s="37"/>
      <c r="FQ1112" s="37"/>
      <c r="FR1112" s="37"/>
      <c r="FS1112" s="37"/>
      <c r="FT1112" s="37"/>
      <c r="FU1112" s="37"/>
      <c r="FV1112" s="37"/>
      <c r="FW1112" s="37"/>
      <c r="FX1112" s="37"/>
      <c r="FY1112" s="37"/>
      <c r="FZ1112" s="37"/>
      <c r="GA1112" s="37"/>
      <c r="GB1112" s="37"/>
      <c r="GC1112" s="37"/>
      <c r="GD1112" s="37"/>
      <c r="GE1112" s="37"/>
      <c r="GF1112" s="37"/>
      <c r="GG1112" s="37"/>
      <c r="GH1112" s="37"/>
      <c r="GI1112" s="37"/>
      <c r="GJ1112" s="37"/>
      <c r="GK1112" s="37"/>
      <c r="GL1112" s="37"/>
      <c r="GM1112" s="37"/>
      <c r="GN1112" s="37"/>
      <c r="GO1112" s="37"/>
      <c r="GP1112" s="37"/>
      <c r="GQ1112" s="37"/>
      <c r="GR1112" s="37"/>
      <c r="GS1112" s="37"/>
      <c r="GT1112" s="37"/>
      <c r="GU1112" s="37"/>
      <c r="GV1112" s="37"/>
      <c r="GW1112" s="37"/>
      <c r="GX1112" s="37"/>
      <c r="GY1112" s="37"/>
      <c r="GZ1112" s="37"/>
      <c r="HA1112" s="37"/>
      <c r="HB1112" s="37"/>
      <c r="HC1112" s="37"/>
      <c r="HD1112" s="37"/>
      <c r="HE1112" s="37"/>
      <c r="HF1112" s="37"/>
      <c r="HG1112" s="37"/>
      <c r="HH1112" s="37"/>
      <c r="HI1112" s="37"/>
      <c r="HJ1112" s="37"/>
      <c r="HK1112" s="37"/>
      <c r="HL1112" s="37"/>
      <c r="HM1112" s="37"/>
      <c r="HN1112" s="37"/>
      <c r="HO1112" s="37"/>
      <c r="HP1112" s="37"/>
      <c r="HQ1112" s="37"/>
      <c r="HR1112" s="37"/>
      <c r="HS1112" s="37"/>
      <c r="HT1112" s="37"/>
      <c r="HU1112" s="37"/>
      <c r="HV1112" s="37"/>
      <c r="HW1112" s="37"/>
      <c r="HX1112" s="37"/>
      <c r="HY1112" s="37"/>
      <c r="HZ1112" s="37"/>
      <c r="IA1112" s="37"/>
      <c r="IB1112" s="37"/>
      <c r="IC1112" s="37"/>
      <c r="ID1112" s="37"/>
      <c r="IE1112" s="37"/>
      <c r="IF1112" s="37"/>
      <c r="IG1112" s="37"/>
      <c r="IH1112" s="37"/>
      <c r="II1112" s="37"/>
      <c r="IJ1112" s="37"/>
      <c r="IK1112" s="37"/>
      <c r="IL1112" s="37"/>
      <c r="IM1112" s="37"/>
      <c r="IN1112" s="37"/>
      <c r="IO1112" s="37"/>
      <c r="IP1112" s="37"/>
      <c r="IQ1112" s="37"/>
      <c r="IR1112" s="37"/>
      <c r="IS1112" s="37"/>
      <c r="IT1112" s="37"/>
      <c r="IU1112" s="37"/>
      <c r="IV1112" s="37"/>
    </row>
    <row r="1113" spans="1:256" s="5" customFormat="1" ht="18.75" customHeight="1">
      <c r="A1113" s="10">
        <v>1111</v>
      </c>
      <c r="B1113" s="10" t="s">
        <v>1709</v>
      </c>
      <c r="C1113" s="10" t="s">
        <v>1710</v>
      </c>
      <c r="D1113" s="10" t="s">
        <v>1686</v>
      </c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  <c r="AM1113" s="37"/>
      <c r="AN1113" s="37"/>
      <c r="AO1113" s="37"/>
      <c r="AP1113" s="37"/>
      <c r="AQ1113" s="37"/>
      <c r="AR1113" s="37"/>
      <c r="AS1113" s="37"/>
      <c r="AT1113" s="37"/>
      <c r="AU1113" s="37"/>
      <c r="AV1113" s="37"/>
      <c r="AW1113" s="37"/>
      <c r="AX1113" s="37"/>
      <c r="AY1113" s="37"/>
      <c r="AZ1113" s="37"/>
      <c r="BA1113" s="37"/>
      <c r="BB1113" s="37"/>
      <c r="BC1113" s="37"/>
      <c r="BD1113" s="37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7"/>
      <c r="BQ1113" s="37"/>
      <c r="BR1113" s="37"/>
      <c r="BS1113" s="37"/>
      <c r="BT1113" s="37"/>
      <c r="BU1113" s="37"/>
      <c r="BV1113" s="37"/>
      <c r="BW1113" s="37"/>
      <c r="BX1113" s="37"/>
      <c r="BY1113" s="37"/>
      <c r="BZ1113" s="37"/>
      <c r="CA1113" s="37"/>
      <c r="CB1113" s="37"/>
      <c r="CC1113" s="37"/>
      <c r="CD1113" s="37"/>
      <c r="CE1113" s="37"/>
      <c r="CF1113" s="37"/>
      <c r="CG1113" s="37"/>
      <c r="CH1113" s="37"/>
      <c r="CI1113" s="37"/>
      <c r="CJ1113" s="37"/>
      <c r="CK1113" s="37"/>
      <c r="CL1113" s="37"/>
      <c r="CM1113" s="37"/>
      <c r="CN1113" s="37"/>
      <c r="CO1113" s="37"/>
      <c r="CP1113" s="37"/>
      <c r="CQ1113" s="37"/>
      <c r="CR1113" s="37"/>
      <c r="CS1113" s="37"/>
      <c r="CT1113" s="37"/>
      <c r="CU1113" s="37"/>
      <c r="CV1113" s="37"/>
      <c r="CW1113" s="37"/>
      <c r="CX1113" s="37"/>
      <c r="CY1113" s="37"/>
      <c r="CZ1113" s="37"/>
      <c r="DA1113" s="37"/>
      <c r="DB1113" s="37"/>
      <c r="DC1113" s="37"/>
      <c r="DD1113" s="37"/>
      <c r="DE1113" s="37"/>
      <c r="DF1113" s="37"/>
      <c r="DG1113" s="37"/>
      <c r="DH1113" s="37"/>
      <c r="DI1113" s="37"/>
      <c r="DJ1113" s="37"/>
      <c r="DK1113" s="37"/>
      <c r="DL1113" s="37"/>
      <c r="DM1113" s="37"/>
      <c r="DN1113" s="37"/>
      <c r="DO1113" s="37"/>
      <c r="DP1113" s="37"/>
      <c r="DQ1113" s="37"/>
      <c r="DR1113" s="37"/>
      <c r="DS1113" s="37"/>
      <c r="DT1113" s="37"/>
      <c r="DU1113" s="37"/>
      <c r="DV1113" s="37"/>
      <c r="DW1113" s="37"/>
      <c r="DX1113" s="37"/>
      <c r="DY1113" s="37"/>
      <c r="DZ1113" s="37"/>
      <c r="EA1113" s="37"/>
      <c r="EB1113" s="37"/>
      <c r="EC1113" s="37"/>
      <c r="ED1113" s="37"/>
      <c r="EE1113" s="37"/>
      <c r="EF1113" s="37"/>
      <c r="EG1113" s="37"/>
      <c r="EH1113" s="37"/>
      <c r="EI1113" s="37"/>
      <c r="EJ1113" s="37"/>
      <c r="EK1113" s="37"/>
      <c r="EL1113" s="37"/>
      <c r="EM1113" s="37"/>
      <c r="EN1113" s="37"/>
      <c r="EO1113" s="37"/>
      <c r="EP1113" s="37"/>
      <c r="EQ1113" s="37"/>
      <c r="ER1113" s="37"/>
      <c r="ES1113" s="37"/>
      <c r="ET1113" s="37"/>
      <c r="EU1113" s="37"/>
      <c r="EV1113" s="37"/>
      <c r="EW1113" s="37"/>
      <c r="EX1113" s="37"/>
      <c r="EY1113" s="37"/>
      <c r="EZ1113" s="37"/>
      <c r="FA1113" s="37"/>
      <c r="FB1113" s="37"/>
      <c r="FC1113" s="37"/>
      <c r="FD1113" s="37"/>
      <c r="FE1113" s="37"/>
      <c r="FF1113" s="37"/>
      <c r="FG1113" s="37"/>
      <c r="FH1113" s="37"/>
      <c r="FI1113" s="37"/>
      <c r="FJ1113" s="37"/>
      <c r="FK1113" s="37"/>
      <c r="FL1113" s="37"/>
      <c r="FM1113" s="37"/>
      <c r="FN1113" s="37"/>
      <c r="FO1113" s="37"/>
      <c r="FP1113" s="37"/>
      <c r="FQ1113" s="37"/>
      <c r="FR1113" s="37"/>
      <c r="FS1113" s="37"/>
      <c r="FT1113" s="37"/>
      <c r="FU1113" s="37"/>
      <c r="FV1113" s="37"/>
      <c r="FW1113" s="37"/>
      <c r="FX1113" s="37"/>
      <c r="FY1113" s="37"/>
      <c r="FZ1113" s="37"/>
      <c r="GA1113" s="37"/>
      <c r="GB1113" s="37"/>
      <c r="GC1113" s="37"/>
      <c r="GD1113" s="37"/>
      <c r="GE1113" s="37"/>
      <c r="GF1113" s="37"/>
      <c r="GG1113" s="37"/>
      <c r="GH1113" s="37"/>
      <c r="GI1113" s="37"/>
      <c r="GJ1113" s="37"/>
      <c r="GK1113" s="37"/>
      <c r="GL1113" s="37"/>
      <c r="GM1113" s="37"/>
      <c r="GN1113" s="37"/>
      <c r="GO1113" s="37"/>
      <c r="GP1113" s="37"/>
      <c r="GQ1113" s="37"/>
      <c r="GR1113" s="37"/>
      <c r="GS1113" s="37"/>
      <c r="GT1113" s="37"/>
      <c r="GU1113" s="37"/>
      <c r="GV1113" s="37"/>
      <c r="GW1113" s="37"/>
      <c r="GX1113" s="37"/>
      <c r="GY1113" s="37"/>
      <c r="GZ1113" s="37"/>
      <c r="HA1113" s="37"/>
      <c r="HB1113" s="37"/>
      <c r="HC1113" s="37"/>
      <c r="HD1113" s="37"/>
      <c r="HE1113" s="37"/>
      <c r="HF1113" s="37"/>
      <c r="HG1113" s="37"/>
      <c r="HH1113" s="37"/>
      <c r="HI1113" s="37"/>
      <c r="HJ1113" s="37"/>
      <c r="HK1113" s="37"/>
      <c r="HL1113" s="37"/>
      <c r="HM1113" s="37"/>
      <c r="HN1113" s="37"/>
      <c r="HO1113" s="37"/>
      <c r="HP1113" s="37"/>
      <c r="HQ1113" s="37"/>
      <c r="HR1113" s="37"/>
      <c r="HS1113" s="37"/>
      <c r="HT1113" s="37"/>
      <c r="HU1113" s="37"/>
      <c r="HV1113" s="37"/>
      <c r="HW1113" s="37"/>
      <c r="HX1113" s="37"/>
      <c r="HY1113" s="37"/>
      <c r="HZ1113" s="37"/>
      <c r="IA1113" s="37"/>
      <c r="IB1113" s="37"/>
      <c r="IC1113" s="37"/>
      <c r="ID1113" s="37"/>
      <c r="IE1113" s="37"/>
      <c r="IF1113" s="37"/>
      <c r="IG1113" s="37"/>
      <c r="IH1113" s="37"/>
      <c r="II1113" s="37"/>
      <c r="IJ1113" s="37"/>
      <c r="IK1113" s="37"/>
      <c r="IL1113" s="37"/>
      <c r="IM1113" s="37"/>
      <c r="IN1113" s="37"/>
      <c r="IO1113" s="37"/>
      <c r="IP1113" s="37"/>
      <c r="IQ1113" s="37"/>
      <c r="IR1113" s="37"/>
      <c r="IS1113" s="37"/>
      <c r="IT1113" s="37"/>
      <c r="IU1113" s="37"/>
      <c r="IV1113" s="37"/>
    </row>
    <row r="1114" spans="1:256" s="5" customFormat="1" ht="18.75" customHeight="1">
      <c r="A1114" s="10">
        <v>1112</v>
      </c>
      <c r="B1114" s="10" t="s">
        <v>1711</v>
      </c>
      <c r="C1114" s="10" t="s">
        <v>1710</v>
      </c>
      <c r="D1114" s="10" t="s">
        <v>1686</v>
      </c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  <c r="AN1114" s="37"/>
      <c r="AO1114" s="37"/>
      <c r="AP1114" s="37"/>
      <c r="AQ1114" s="37"/>
      <c r="AR1114" s="37"/>
      <c r="AS1114" s="37"/>
      <c r="AT1114" s="37"/>
      <c r="AU1114" s="37"/>
      <c r="AV1114" s="37"/>
      <c r="AW1114" s="37"/>
      <c r="AX1114" s="37"/>
      <c r="AY1114" s="37"/>
      <c r="AZ1114" s="37"/>
      <c r="BA1114" s="37"/>
      <c r="BB1114" s="37"/>
      <c r="BC1114" s="37"/>
      <c r="BD1114" s="37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7"/>
      <c r="BQ1114" s="37"/>
      <c r="BR1114" s="37"/>
      <c r="BS1114" s="37"/>
      <c r="BT1114" s="37"/>
      <c r="BU1114" s="37"/>
      <c r="BV1114" s="37"/>
      <c r="BW1114" s="37"/>
      <c r="BX1114" s="37"/>
      <c r="BY1114" s="37"/>
      <c r="BZ1114" s="37"/>
      <c r="CA1114" s="37"/>
      <c r="CB1114" s="37"/>
      <c r="CC1114" s="37"/>
      <c r="CD1114" s="37"/>
      <c r="CE1114" s="37"/>
      <c r="CF1114" s="37"/>
      <c r="CG1114" s="37"/>
      <c r="CH1114" s="37"/>
      <c r="CI1114" s="37"/>
      <c r="CJ1114" s="37"/>
      <c r="CK1114" s="37"/>
      <c r="CL1114" s="37"/>
      <c r="CM1114" s="37"/>
      <c r="CN1114" s="37"/>
      <c r="CO1114" s="37"/>
      <c r="CP1114" s="37"/>
      <c r="CQ1114" s="37"/>
      <c r="CR1114" s="37"/>
      <c r="CS1114" s="37"/>
      <c r="CT1114" s="37"/>
      <c r="CU1114" s="37"/>
      <c r="CV1114" s="37"/>
      <c r="CW1114" s="37"/>
      <c r="CX1114" s="37"/>
      <c r="CY1114" s="37"/>
      <c r="CZ1114" s="37"/>
      <c r="DA1114" s="37"/>
      <c r="DB1114" s="37"/>
      <c r="DC1114" s="37"/>
      <c r="DD1114" s="37"/>
      <c r="DE1114" s="37"/>
      <c r="DF1114" s="37"/>
      <c r="DG1114" s="37"/>
      <c r="DH1114" s="37"/>
      <c r="DI1114" s="37"/>
      <c r="DJ1114" s="37"/>
      <c r="DK1114" s="37"/>
      <c r="DL1114" s="37"/>
      <c r="DM1114" s="37"/>
      <c r="DN1114" s="37"/>
      <c r="DO1114" s="37"/>
      <c r="DP1114" s="37"/>
      <c r="DQ1114" s="37"/>
      <c r="DR1114" s="37"/>
      <c r="DS1114" s="37"/>
      <c r="DT1114" s="37"/>
      <c r="DU1114" s="37"/>
      <c r="DV1114" s="37"/>
      <c r="DW1114" s="37"/>
      <c r="DX1114" s="37"/>
      <c r="DY1114" s="37"/>
      <c r="DZ1114" s="37"/>
      <c r="EA1114" s="37"/>
      <c r="EB1114" s="37"/>
      <c r="EC1114" s="37"/>
      <c r="ED1114" s="37"/>
      <c r="EE1114" s="37"/>
      <c r="EF1114" s="37"/>
      <c r="EG1114" s="37"/>
      <c r="EH1114" s="37"/>
      <c r="EI1114" s="37"/>
      <c r="EJ1114" s="37"/>
      <c r="EK1114" s="37"/>
      <c r="EL1114" s="37"/>
      <c r="EM1114" s="37"/>
      <c r="EN1114" s="37"/>
      <c r="EO1114" s="37"/>
      <c r="EP1114" s="37"/>
      <c r="EQ1114" s="37"/>
      <c r="ER1114" s="37"/>
      <c r="ES1114" s="37"/>
      <c r="ET1114" s="37"/>
      <c r="EU1114" s="37"/>
      <c r="EV1114" s="37"/>
      <c r="EW1114" s="37"/>
      <c r="EX1114" s="37"/>
      <c r="EY1114" s="37"/>
      <c r="EZ1114" s="37"/>
      <c r="FA1114" s="37"/>
      <c r="FB1114" s="37"/>
      <c r="FC1114" s="37"/>
      <c r="FD1114" s="37"/>
      <c r="FE1114" s="37"/>
      <c r="FF1114" s="37"/>
      <c r="FG1114" s="37"/>
      <c r="FH1114" s="37"/>
      <c r="FI1114" s="37"/>
      <c r="FJ1114" s="37"/>
      <c r="FK1114" s="37"/>
      <c r="FL1114" s="37"/>
      <c r="FM1114" s="37"/>
      <c r="FN1114" s="37"/>
      <c r="FO1114" s="37"/>
      <c r="FP1114" s="37"/>
      <c r="FQ1114" s="37"/>
      <c r="FR1114" s="37"/>
      <c r="FS1114" s="37"/>
      <c r="FT1114" s="37"/>
      <c r="FU1114" s="37"/>
      <c r="FV1114" s="37"/>
      <c r="FW1114" s="37"/>
      <c r="FX1114" s="37"/>
      <c r="FY1114" s="37"/>
      <c r="FZ1114" s="37"/>
      <c r="GA1114" s="37"/>
      <c r="GB1114" s="37"/>
      <c r="GC1114" s="37"/>
      <c r="GD1114" s="37"/>
      <c r="GE1114" s="37"/>
      <c r="GF1114" s="37"/>
      <c r="GG1114" s="37"/>
      <c r="GH1114" s="37"/>
      <c r="GI1114" s="37"/>
      <c r="GJ1114" s="37"/>
      <c r="GK1114" s="37"/>
      <c r="GL1114" s="37"/>
      <c r="GM1114" s="37"/>
      <c r="GN1114" s="37"/>
      <c r="GO1114" s="37"/>
      <c r="GP1114" s="37"/>
      <c r="GQ1114" s="37"/>
      <c r="GR1114" s="37"/>
      <c r="GS1114" s="37"/>
      <c r="GT1114" s="37"/>
      <c r="GU1114" s="37"/>
      <c r="GV1114" s="37"/>
      <c r="GW1114" s="37"/>
      <c r="GX1114" s="37"/>
      <c r="GY1114" s="37"/>
      <c r="GZ1114" s="37"/>
      <c r="HA1114" s="37"/>
      <c r="HB1114" s="37"/>
      <c r="HC1114" s="37"/>
      <c r="HD1114" s="37"/>
      <c r="HE1114" s="37"/>
      <c r="HF1114" s="37"/>
      <c r="HG1114" s="37"/>
      <c r="HH1114" s="37"/>
      <c r="HI1114" s="37"/>
      <c r="HJ1114" s="37"/>
      <c r="HK1114" s="37"/>
      <c r="HL1114" s="37"/>
      <c r="HM1114" s="37"/>
      <c r="HN1114" s="37"/>
      <c r="HO1114" s="37"/>
      <c r="HP1114" s="37"/>
      <c r="HQ1114" s="37"/>
      <c r="HR1114" s="37"/>
      <c r="HS1114" s="37"/>
      <c r="HT1114" s="37"/>
      <c r="HU1114" s="37"/>
      <c r="HV1114" s="37"/>
      <c r="HW1114" s="37"/>
      <c r="HX1114" s="37"/>
      <c r="HY1114" s="37"/>
      <c r="HZ1114" s="37"/>
      <c r="IA1114" s="37"/>
      <c r="IB1114" s="37"/>
      <c r="IC1114" s="37"/>
      <c r="ID1114" s="37"/>
      <c r="IE1114" s="37"/>
      <c r="IF1114" s="37"/>
      <c r="IG1114" s="37"/>
      <c r="IH1114" s="37"/>
      <c r="II1114" s="37"/>
      <c r="IJ1114" s="37"/>
      <c r="IK1114" s="37"/>
      <c r="IL1114" s="37"/>
      <c r="IM1114" s="37"/>
      <c r="IN1114" s="37"/>
      <c r="IO1114" s="37"/>
      <c r="IP1114" s="37"/>
      <c r="IQ1114" s="37"/>
      <c r="IR1114" s="37"/>
      <c r="IS1114" s="37"/>
      <c r="IT1114" s="37"/>
      <c r="IU1114" s="37"/>
      <c r="IV1114" s="37"/>
    </row>
    <row r="1115" spans="1:256" s="5" customFormat="1" ht="18.75" customHeight="1">
      <c r="A1115" s="10">
        <v>1113</v>
      </c>
      <c r="B1115" s="10" t="s">
        <v>1712</v>
      </c>
      <c r="C1115" s="10" t="s">
        <v>1713</v>
      </c>
      <c r="D1115" s="10" t="s">
        <v>1686</v>
      </c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  <c r="AN1115" s="37"/>
      <c r="AO1115" s="37"/>
      <c r="AP1115" s="37"/>
      <c r="AQ1115" s="37"/>
      <c r="AR1115" s="37"/>
      <c r="AS1115" s="37"/>
      <c r="AT1115" s="37"/>
      <c r="AU1115" s="37"/>
      <c r="AV1115" s="37"/>
      <c r="AW1115" s="37"/>
      <c r="AX1115" s="37"/>
      <c r="AY1115" s="37"/>
      <c r="AZ1115" s="37"/>
      <c r="BA1115" s="37"/>
      <c r="BB1115" s="37"/>
      <c r="BC1115" s="37"/>
      <c r="BD1115" s="37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7"/>
      <c r="BQ1115" s="37"/>
      <c r="BR1115" s="37"/>
      <c r="BS1115" s="37"/>
      <c r="BT1115" s="37"/>
      <c r="BU1115" s="37"/>
      <c r="BV1115" s="37"/>
      <c r="BW1115" s="37"/>
      <c r="BX1115" s="37"/>
      <c r="BY1115" s="37"/>
      <c r="BZ1115" s="37"/>
      <c r="CA1115" s="37"/>
      <c r="CB1115" s="37"/>
      <c r="CC1115" s="37"/>
      <c r="CD1115" s="37"/>
      <c r="CE1115" s="37"/>
      <c r="CF1115" s="37"/>
      <c r="CG1115" s="37"/>
      <c r="CH1115" s="37"/>
      <c r="CI1115" s="37"/>
      <c r="CJ1115" s="37"/>
      <c r="CK1115" s="37"/>
      <c r="CL1115" s="37"/>
      <c r="CM1115" s="37"/>
      <c r="CN1115" s="37"/>
      <c r="CO1115" s="37"/>
      <c r="CP1115" s="37"/>
      <c r="CQ1115" s="37"/>
      <c r="CR1115" s="37"/>
      <c r="CS1115" s="37"/>
      <c r="CT1115" s="37"/>
      <c r="CU1115" s="37"/>
      <c r="CV1115" s="37"/>
      <c r="CW1115" s="37"/>
      <c r="CX1115" s="37"/>
      <c r="CY1115" s="37"/>
      <c r="CZ1115" s="37"/>
      <c r="DA1115" s="37"/>
      <c r="DB1115" s="37"/>
      <c r="DC1115" s="37"/>
      <c r="DD1115" s="37"/>
      <c r="DE1115" s="37"/>
      <c r="DF1115" s="37"/>
      <c r="DG1115" s="37"/>
      <c r="DH1115" s="37"/>
      <c r="DI1115" s="37"/>
      <c r="DJ1115" s="37"/>
      <c r="DK1115" s="37"/>
      <c r="DL1115" s="37"/>
      <c r="DM1115" s="37"/>
      <c r="DN1115" s="37"/>
      <c r="DO1115" s="37"/>
      <c r="DP1115" s="37"/>
      <c r="DQ1115" s="37"/>
      <c r="DR1115" s="37"/>
      <c r="DS1115" s="37"/>
      <c r="DT1115" s="37"/>
      <c r="DU1115" s="37"/>
      <c r="DV1115" s="37"/>
      <c r="DW1115" s="37"/>
      <c r="DX1115" s="37"/>
      <c r="DY1115" s="37"/>
      <c r="DZ1115" s="37"/>
      <c r="EA1115" s="37"/>
      <c r="EB1115" s="37"/>
      <c r="EC1115" s="37"/>
      <c r="ED1115" s="37"/>
      <c r="EE1115" s="37"/>
      <c r="EF1115" s="37"/>
      <c r="EG1115" s="37"/>
      <c r="EH1115" s="37"/>
      <c r="EI1115" s="37"/>
      <c r="EJ1115" s="37"/>
      <c r="EK1115" s="37"/>
      <c r="EL1115" s="37"/>
      <c r="EM1115" s="37"/>
      <c r="EN1115" s="37"/>
      <c r="EO1115" s="37"/>
      <c r="EP1115" s="37"/>
      <c r="EQ1115" s="37"/>
      <c r="ER1115" s="37"/>
      <c r="ES1115" s="37"/>
      <c r="ET1115" s="37"/>
      <c r="EU1115" s="37"/>
      <c r="EV1115" s="37"/>
      <c r="EW1115" s="37"/>
      <c r="EX1115" s="37"/>
      <c r="EY1115" s="37"/>
      <c r="EZ1115" s="37"/>
      <c r="FA1115" s="37"/>
      <c r="FB1115" s="37"/>
      <c r="FC1115" s="37"/>
      <c r="FD1115" s="37"/>
      <c r="FE1115" s="37"/>
      <c r="FF1115" s="37"/>
      <c r="FG1115" s="37"/>
      <c r="FH1115" s="37"/>
      <c r="FI1115" s="37"/>
      <c r="FJ1115" s="37"/>
      <c r="FK1115" s="37"/>
      <c r="FL1115" s="37"/>
      <c r="FM1115" s="37"/>
      <c r="FN1115" s="37"/>
      <c r="FO1115" s="37"/>
      <c r="FP1115" s="37"/>
      <c r="FQ1115" s="37"/>
      <c r="FR1115" s="37"/>
      <c r="FS1115" s="37"/>
      <c r="FT1115" s="37"/>
      <c r="FU1115" s="37"/>
      <c r="FV1115" s="37"/>
      <c r="FW1115" s="37"/>
      <c r="FX1115" s="37"/>
      <c r="FY1115" s="37"/>
      <c r="FZ1115" s="37"/>
      <c r="GA1115" s="37"/>
      <c r="GB1115" s="37"/>
      <c r="GC1115" s="37"/>
      <c r="GD1115" s="37"/>
      <c r="GE1115" s="37"/>
      <c r="GF1115" s="37"/>
      <c r="GG1115" s="37"/>
      <c r="GH1115" s="37"/>
      <c r="GI1115" s="37"/>
      <c r="GJ1115" s="37"/>
      <c r="GK1115" s="37"/>
      <c r="GL1115" s="37"/>
      <c r="GM1115" s="37"/>
      <c r="GN1115" s="37"/>
      <c r="GO1115" s="37"/>
      <c r="GP1115" s="37"/>
      <c r="GQ1115" s="37"/>
      <c r="GR1115" s="37"/>
      <c r="GS1115" s="37"/>
      <c r="GT1115" s="37"/>
      <c r="GU1115" s="37"/>
      <c r="GV1115" s="37"/>
      <c r="GW1115" s="37"/>
      <c r="GX1115" s="37"/>
      <c r="GY1115" s="37"/>
      <c r="GZ1115" s="37"/>
      <c r="HA1115" s="37"/>
      <c r="HB1115" s="37"/>
      <c r="HC1115" s="37"/>
      <c r="HD1115" s="37"/>
      <c r="HE1115" s="37"/>
      <c r="HF1115" s="37"/>
      <c r="HG1115" s="37"/>
      <c r="HH1115" s="37"/>
      <c r="HI1115" s="37"/>
      <c r="HJ1115" s="37"/>
      <c r="HK1115" s="37"/>
      <c r="HL1115" s="37"/>
      <c r="HM1115" s="37"/>
      <c r="HN1115" s="37"/>
      <c r="HO1115" s="37"/>
      <c r="HP1115" s="37"/>
      <c r="HQ1115" s="37"/>
      <c r="HR1115" s="37"/>
      <c r="HS1115" s="37"/>
      <c r="HT1115" s="37"/>
      <c r="HU1115" s="37"/>
      <c r="HV1115" s="37"/>
      <c r="HW1115" s="37"/>
      <c r="HX1115" s="37"/>
      <c r="HY1115" s="37"/>
      <c r="HZ1115" s="37"/>
      <c r="IA1115" s="37"/>
      <c r="IB1115" s="37"/>
      <c r="IC1115" s="37"/>
      <c r="ID1115" s="37"/>
      <c r="IE1115" s="37"/>
      <c r="IF1115" s="37"/>
      <c r="IG1115" s="37"/>
      <c r="IH1115" s="37"/>
      <c r="II1115" s="37"/>
      <c r="IJ1115" s="37"/>
      <c r="IK1115" s="37"/>
      <c r="IL1115" s="37"/>
      <c r="IM1115" s="37"/>
      <c r="IN1115" s="37"/>
      <c r="IO1115" s="37"/>
      <c r="IP1115" s="37"/>
      <c r="IQ1115" s="37"/>
      <c r="IR1115" s="37"/>
      <c r="IS1115" s="37"/>
      <c r="IT1115" s="37"/>
      <c r="IU1115" s="37"/>
      <c r="IV1115" s="37"/>
    </row>
    <row r="1116" spans="1:256" s="5" customFormat="1" ht="18.75" customHeight="1">
      <c r="A1116" s="10">
        <v>1114</v>
      </c>
      <c r="B1116" s="10" t="s">
        <v>1714</v>
      </c>
      <c r="C1116" s="10" t="s">
        <v>1715</v>
      </c>
      <c r="D1116" s="10" t="s">
        <v>1686</v>
      </c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  <c r="AM1116" s="37"/>
      <c r="AN1116" s="37"/>
      <c r="AO1116" s="37"/>
      <c r="AP1116" s="37"/>
      <c r="AQ1116" s="37"/>
      <c r="AR1116" s="37"/>
      <c r="AS1116" s="37"/>
      <c r="AT1116" s="37"/>
      <c r="AU1116" s="37"/>
      <c r="AV1116" s="37"/>
      <c r="AW1116" s="37"/>
      <c r="AX1116" s="37"/>
      <c r="AY1116" s="37"/>
      <c r="AZ1116" s="37"/>
      <c r="BA1116" s="37"/>
      <c r="BB1116" s="37"/>
      <c r="BC1116" s="37"/>
      <c r="BD1116" s="37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7"/>
      <c r="BQ1116" s="37"/>
      <c r="BR1116" s="37"/>
      <c r="BS1116" s="37"/>
      <c r="BT1116" s="37"/>
      <c r="BU1116" s="37"/>
      <c r="BV1116" s="37"/>
      <c r="BW1116" s="37"/>
      <c r="BX1116" s="37"/>
      <c r="BY1116" s="37"/>
      <c r="BZ1116" s="37"/>
      <c r="CA1116" s="37"/>
      <c r="CB1116" s="37"/>
      <c r="CC1116" s="37"/>
      <c r="CD1116" s="37"/>
      <c r="CE1116" s="37"/>
      <c r="CF1116" s="37"/>
      <c r="CG1116" s="37"/>
      <c r="CH1116" s="37"/>
      <c r="CI1116" s="37"/>
      <c r="CJ1116" s="37"/>
      <c r="CK1116" s="37"/>
      <c r="CL1116" s="37"/>
      <c r="CM1116" s="37"/>
      <c r="CN1116" s="37"/>
      <c r="CO1116" s="37"/>
      <c r="CP1116" s="37"/>
      <c r="CQ1116" s="37"/>
      <c r="CR1116" s="37"/>
      <c r="CS1116" s="37"/>
      <c r="CT1116" s="37"/>
      <c r="CU1116" s="37"/>
      <c r="CV1116" s="37"/>
      <c r="CW1116" s="37"/>
      <c r="CX1116" s="37"/>
      <c r="CY1116" s="37"/>
      <c r="CZ1116" s="37"/>
      <c r="DA1116" s="37"/>
      <c r="DB1116" s="37"/>
      <c r="DC1116" s="37"/>
      <c r="DD1116" s="37"/>
      <c r="DE1116" s="37"/>
      <c r="DF1116" s="37"/>
      <c r="DG1116" s="37"/>
      <c r="DH1116" s="37"/>
      <c r="DI1116" s="37"/>
      <c r="DJ1116" s="37"/>
      <c r="DK1116" s="37"/>
      <c r="DL1116" s="37"/>
      <c r="DM1116" s="37"/>
      <c r="DN1116" s="37"/>
      <c r="DO1116" s="37"/>
      <c r="DP1116" s="37"/>
      <c r="DQ1116" s="37"/>
      <c r="DR1116" s="37"/>
      <c r="DS1116" s="37"/>
      <c r="DT1116" s="37"/>
      <c r="DU1116" s="37"/>
      <c r="DV1116" s="37"/>
      <c r="DW1116" s="37"/>
      <c r="DX1116" s="37"/>
      <c r="DY1116" s="37"/>
      <c r="DZ1116" s="37"/>
      <c r="EA1116" s="37"/>
      <c r="EB1116" s="37"/>
      <c r="EC1116" s="37"/>
      <c r="ED1116" s="37"/>
      <c r="EE1116" s="37"/>
      <c r="EF1116" s="37"/>
      <c r="EG1116" s="37"/>
      <c r="EH1116" s="37"/>
      <c r="EI1116" s="37"/>
      <c r="EJ1116" s="37"/>
      <c r="EK1116" s="37"/>
      <c r="EL1116" s="37"/>
      <c r="EM1116" s="37"/>
      <c r="EN1116" s="37"/>
      <c r="EO1116" s="37"/>
      <c r="EP1116" s="37"/>
      <c r="EQ1116" s="37"/>
      <c r="ER1116" s="37"/>
      <c r="ES1116" s="37"/>
      <c r="ET1116" s="37"/>
      <c r="EU1116" s="37"/>
      <c r="EV1116" s="37"/>
      <c r="EW1116" s="37"/>
      <c r="EX1116" s="37"/>
      <c r="EY1116" s="37"/>
      <c r="EZ1116" s="37"/>
      <c r="FA1116" s="37"/>
      <c r="FB1116" s="37"/>
      <c r="FC1116" s="37"/>
      <c r="FD1116" s="37"/>
      <c r="FE1116" s="37"/>
      <c r="FF1116" s="37"/>
      <c r="FG1116" s="37"/>
      <c r="FH1116" s="37"/>
      <c r="FI1116" s="37"/>
      <c r="FJ1116" s="37"/>
      <c r="FK1116" s="37"/>
      <c r="FL1116" s="37"/>
      <c r="FM1116" s="37"/>
      <c r="FN1116" s="37"/>
      <c r="FO1116" s="37"/>
      <c r="FP1116" s="37"/>
      <c r="FQ1116" s="37"/>
      <c r="FR1116" s="37"/>
      <c r="FS1116" s="37"/>
      <c r="FT1116" s="37"/>
      <c r="FU1116" s="37"/>
      <c r="FV1116" s="37"/>
      <c r="FW1116" s="37"/>
      <c r="FX1116" s="37"/>
      <c r="FY1116" s="37"/>
      <c r="FZ1116" s="37"/>
      <c r="GA1116" s="37"/>
      <c r="GB1116" s="37"/>
      <c r="GC1116" s="37"/>
      <c r="GD1116" s="37"/>
      <c r="GE1116" s="37"/>
      <c r="GF1116" s="37"/>
      <c r="GG1116" s="37"/>
      <c r="GH1116" s="37"/>
      <c r="GI1116" s="37"/>
      <c r="GJ1116" s="37"/>
      <c r="GK1116" s="37"/>
      <c r="GL1116" s="37"/>
      <c r="GM1116" s="37"/>
      <c r="GN1116" s="37"/>
      <c r="GO1116" s="37"/>
      <c r="GP1116" s="37"/>
      <c r="GQ1116" s="37"/>
      <c r="GR1116" s="37"/>
      <c r="GS1116" s="37"/>
      <c r="GT1116" s="37"/>
      <c r="GU1116" s="37"/>
      <c r="GV1116" s="37"/>
      <c r="GW1116" s="37"/>
      <c r="GX1116" s="37"/>
      <c r="GY1116" s="37"/>
      <c r="GZ1116" s="37"/>
      <c r="HA1116" s="37"/>
      <c r="HB1116" s="37"/>
      <c r="HC1116" s="37"/>
      <c r="HD1116" s="37"/>
      <c r="HE1116" s="37"/>
      <c r="HF1116" s="37"/>
      <c r="HG1116" s="37"/>
      <c r="HH1116" s="37"/>
      <c r="HI1116" s="37"/>
      <c r="HJ1116" s="37"/>
      <c r="HK1116" s="37"/>
      <c r="HL1116" s="37"/>
      <c r="HM1116" s="37"/>
      <c r="HN1116" s="37"/>
      <c r="HO1116" s="37"/>
      <c r="HP1116" s="37"/>
      <c r="HQ1116" s="37"/>
      <c r="HR1116" s="37"/>
      <c r="HS1116" s="37"/>
      <c r="HT1116" s="37"/>
      <c r="HU1116" s="37"/>
      <c r="HV1116" s="37"/>
      <c r="HW1116" s="37"/>
      <c r="HX1116" s="37"/>
      <c r="HY1116" s="37"/>
      <c r="HZ1116" s="37"/>
      <c r="IA1116" s="37"/>
      <c r="IB1116" s="37"/>
      <c r="IC1116" s="37"/>
      <c r="ID1116" s="37"/>
      <c r="IE1116" s="37"/>
      <c r="IF1116" s="37"/>
      <c r="IG1116" s="37"/>
      <c r="IH1116" s="37"/>
      <c r="II1116" s="37"/>
      <c r="IJ1116" s="37"/>
      <c r="IK1116" s="37"/>
      <c r="IL1116" s="37"/>
      <c r="IM1116" s="37"/>
      <c r="IN1116" s="37"/>
      <c r="IO1116" s="37"/>
      <c r="IP1116" s="37"/>
      <c r="IQ1116" s="37"/>
      <c r="IR1116" s="37"/>
      <c r="IS1116" s="37"/>
      <c r="IT1116" s="37"/>
      <c r="IU1116" s="37"/>
      <c r="IV1116" s="37"/>
    </row>
    <row r="1117" spans="1:256" s="5" customFormat="1" ht="18.75" customHeight="1">
      <c r="A1117" s="10">
        <v>1115</v>
      </c>
      <c r="B1117" s="10" t="s">
        <v>1716</v>
      </c>
      <c r="C1117" s="10" t="s">
        <v>1717</v>
      </c>
      <c r="D1117" s="10" t="s">
        <v>1686</v>
      </c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  <c r="AM1117" s="37"/>
      <c r="AN1117" s="37"/>
      <c r="AO1117" s="37"/>
      <c r="AP1117" s="37"/>
      <c r="AQ1117" s="37"/>
      <c r="AR1117" s="37"/>
      <c r="AS1117" s="37"/>
      <c r="AT1117" s="37"/>
      <c r="AU1117" s="37"/>
      <c r="AV1117" s="37"/>
      <c r="AW1117" s="37"/>
      <c r="AX1117" s="37"/>
      <c r="AY1117" s="37"/>
      <c r="AZ1117" s="37"/>
      <c r="BA1117" s="37"/>
      <c r="BB1117" s="37"/>
      <c r="BC1117" s="37"/>
      <c r="BD1117" s="37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7"/>
      <c r="BQ1117" s="37"/>
      <c r="BR1117" s="37"/>
      <c r="BS1117" s="37"/>
      <c r="BT1117" s="37"/>
      <c r="BU1117" s="37"/>
      <c r="BV1117" s="37"/>
      <c r="BW1117" s="37"/>
      <c r="BX1117" s="37"/>
      <c r="BY1117" s="37"/>
      <c r="BZ1117" s="37"/>
      <c r="CA1117" s="37"/>
      <c r="CB1117" s="37"/>
      <c r="CC1117" s="37"/>
      <c r="CD1117" s="37"/>
      <c r="CE1117" s="37"/>
      <c r="CF1117" s="37"/>
      <c r="CG1117" s="37"/>
      <c r="CH1117" s="37"/>
      <c r="CI1117" s="37"/>
      <c r="CJ1117" s="37"/>
      <c r="CK1117" s="37"/>
      <c r="CL1117" s="37"/>
      <c r="CM1117" s="37"/>
      <c r="CN1117" s="37"/>
      <c r="CO1117" s="37"/>
      <c r="CP1117" s="37"/>
      <c r="CQ1117" s="37"/>
      <c r="CR1117" s="37"/>
      <c r="CS1117" s="37"/>
      <c r="CT1117" s="37"/>
      <c r="CU1117" s="37"/>
      <c r="CV1117" s="37"/>
      <c r="CW1117" s="37"/>
      <c r="CX1117" s="37"/>
      <c r="CY1117" s="37"/>
      <c r="CZ1117" s="37"/>
      <c r="DA1117" s="37"/>
      <c r="DB1117" s="37"/>
      <c r="DC1117" s="37"/>
      <c r="DD1117" s="37"/>
      <c r="DE1117" s="37"/>
      <c r="DF1117" s="37"/>
      <c r="DG1117" s="37"/>
      <c r="DH1117" s="37"/>
      <c r="DI1117" s="37"/>
      <c r="DJ1117" s="37"/>
      <c r="DK1117" s="37"/>
      <c r="DL1117" s="37"/>
      <c r="DM1117" s="37"/>
      <c r="DN1117" s="37"/>
      <c r="DO1117" s="37"/>
      <c r="DP1117" s="37"/>
      <c r="DQ1117" s="37"/>
      <c r="DR1117" s="37"/>
      <c r="DS1117" s="37"/>
      <c r="DT1117" s="37"/>
      <c r="DU1117" s="37"/>
      <c r="DV1117" s="37"/>
      <c r="DW1117" s="37"/>
      <c r="DX1117" s="37"/>
      <c r="DY1117" s="37"/>
      <c r="DZ1117" s="37"/>
      <c r="EA1117" s="37"/>
      <c r="EB1117" s="37"/>
      <c r="EC1117" s="37"/>
      <c r="ED1117" s="37"/>
      <c r="EE1117" s="37"/>
      <c r="EF1117" s="37"/>
      <c r="EG1117" s="37"/>
      <c r="EH1117" s="37"/>
      <c r="EI1117" s="37"/>
      <c r="EJ1117" s="37"/>
      <c r="EK1117" s="37"/>
      <c r="EL1117" s="37"/>
      <c r="EM1117" s="37"/>
      <c r="EN1117" s="37"/>
      <c r="EO1117" s="37"/>
      <c r="EP1117" s="37"/>
      <c r="EQ1117" s="37"/>
      <c r="ER1117" s="37"/>
      <c r="ES1117" s="37"/>
      <c r="ET1117" s="37"/>
      <c r="EU1117" s="37"/>
      <c r="EV1117" s="37"/>
      <c r="EW1117" s="37"/>
      <c r="EX1117" s="37"/>
      <c r="EY1117" s="37"/>
      <c r="EZ1117" s="37"/>
      <c r="FA1117" s="37"/>
      <c r="FB1117" s="37"/>
      <c r="FC1117" s="37"/>
      <c r="FD1117" s="37"/>
      <c r="FE1117" s="37"/>
      <c r="FF1117" s="37"/>
      <c r="FG1117" s="37"/>
      <c r="FH1117" s="37"/>
      <c r="FI1117" s="37"/>
      <c r="FJ1117" s="37"/>
      <c r="FK1117" s="37"/>
      <c r="FL1117" s="37"/>
      <c r="FM1117" s="37"/>
      <c r="FN1117" s="37"/>
      <c r="FO1117" s="37"/>
      <c r="FP1117" s="37"/>
      <c r="FQ1117" s="37"/>
      <c r="FR1117" s="37"/>
      <c r="FS1117" s="37"/>
      <c r="FT1117" s="37"/>
      <c r="FU1117" s="37"/>
      <c r="FV1117" s="37"/>
      <c r="FW1117" s="37"/>
      <c r="FX1117" s="37"/>
      <c r="FY1117" s="37"/>
      <c r="FZ1117" s="37"/>
      <c r="GA1117" s="37"/>
      <c r="GB1117" s="37"/>
      <c r="GC1117" s="37"/>
      <c r="GD1117" s="37"/>
      <c r="GE1117" s="37"/>
      <c r="GF1117" s="37"/>
      <c r="GG1117" s="37"/>
      <c r="GH1117" s="37"/>
      <c r="GI1117" s="37"/>
      <c r="GJ1117" s="37"/>
      <c r="GK1117" s="37"/>
      <c r="GL1117" s="37"/>
      <c r="GM1117" s="37"/>
      <c r="GN1117" s="37"/>
      <c r="GO1117" s="37"/>
      <c r="GP1117" s="37"/>
      <c r="GQ1117" s="37"/>
      <c r="GR1117" s="37"/>
      <c r="GS1117" s="37"/>
      <c r="GT1117" s="37"/>
      <c r="GU1117" s="37"/>
      <c r="GV1117" s="37"/>
      <c r="GW1117" s="37"/>
      <c r="GX1117" s="37"/>
      <c r="GY1117" s="37"/>
      <c r="GZ1117" s="37"/>
      <c r="HA1117" s="37"/>
      <c r="HB1117" s="37"/>
      <c r="HC1117" s="37"/>
      <c r="HD1117" s="37"/>
      <c r="HE1117" s="37"/>
      <c r="HF1117" s="37"/>
      <c r="HG1117" s="37"/>
      <c r="HH1117" s="37"/>
      <c r="HI1117" s="37"/>
      <c r="HJ1117" s="37"/>
      <c r="HK1117" s="37"/>
      <c r="HL1117" s="37"/>
      <c r="HM1117" s="37"/>
      <c r="HN1117" s="37"/>
      <c r="HO1117" s="37"/>
      <c r="HP1117" s="37"/>
      <c r="HQ1117" s="37"/>
      <c r="HR1117" s="37"/>
      <c r="HS1117" s="37"/>
      <c r="HT1117" s="37"/>
      <c r="HU1117" s="37"/>
      <c r="HV1117" s="37"/>
      <c r="HW1117" s="37"/>
      <c r="HX1117" s="37"/>
      <c r="HY1117" s="37"/>
      <c r="HZ1117" s="37"/>
      <c r="IA1117" s="37"/>
      <c r="IB1117" s="37"/>
      <c r="IC1117" s="37"/>
      <c r="ID1117" s="37"/>
      <c r="IE1117" s="37"/>
      <c r="IF1117" s="37"/>
      <c r="IG1117" s="37"/>
      <c r="IH1117" s="37"/>
      <c r="II1117" s="37"/>
      <c r="IJ1117" s="37"/>
      <c r="IK1117" s="37"/>
      <c r="IL1117" s="37"/>
      <c r="IM1117" s="37"/>
      <c r="IN1117" s="37"/>
      <c r="IO1117" s="37"/>
      <c r="IP1117" s="37"/>
      <c r="IQ1117" s="37"/>
      <c r="IR1117" s="37"/>
      <c r="IS1117" s="37"/>
      <c r="IT1117" s="37"/>
      <c r="IU1117" s="37"/>
      <c r="IV1117" s="37"/>
    </row>
    <row r="1118" spans="1:256" s="5" customFormat="1" ht="18.75" customHeight="1">
      <c r="A1118" s="10">
        <v>1116</v>
      </c>
      <c r="B1118" s="10" t="s">
        <v>1718</v>
      </c>
      <c r="C1118" s="10" t="s">
        <v>1717</v>
      </c>
      <c r="D1118" s="10" t="s">
        <v>1686</v>
      </c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  <c r="AR1118" s="37"/>
      <c r="AS1118" s="37"/>
      <c r="AT1118" s="37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7"/>
      <c r="BQ1118" s="37"/>
      <c r="BR1118" s="37"/>
      <c r="BS1118" s="37"/>
      <c r="BT1118" s="37"/>
      <c r="BU1118" s="37"/>
      <c r="BV1118" s="37"/>
      <c r="BW1118" s="37"/>
      <c r="BX1118" s="37"/>
      <c r="BY1118" s="37"/>
      <c r="BZ1118" s="37"/>
      <c r="CA1118" s="37"/>
      <c r="CB1118" s="37"/>
      <c r="CC1118" s="37"/>
      <c r="CD1118" s="37"/>
      <c r="CE1118" s="37"/>
      <c r="CF1118" s="37"/>
      <c r="CG1118" s="37"/>
      <c r="CH1118" s="37"/>
      <c r="CI1118" s="37"/>
      <c r="CJ1118" s="37"/>
      <c r="CK1118" s="37"/>
      <c r="CL1118" s="37"/>
      <c r="CM1118" s="37"/>
      <c r="CN1118" s="37"/>
      <c r="CO1118" s="37"/>
      <c r="CP1118" s="37"/>
      <c r="CQ1118" s="37"/>
      <c r="CR1118" s="37"/>
      <c r="CS1118" s="37"/>
      <c r="CT1118" s="37"/>
      <c r="CU1118" s="37"/>
      <c r="CV1118" s="37"/>
      <c r="CW1118" s="37"/>
      <c r="CX1118" s="37"/>
      <c r="CY1118" s="37"/>
      <c r="CZ1118" s="37"/>
      <c r="DA1118" s="37"/>
      <c r="DB1118" s="37"/>
      <c r="DC1118" s="37"/>
      <c r="DD1118" s="37"/>
      <c r="DE1118" s="37"/>
      <c r="DF1118" s="37"/>
      <c r="DG1118" s="37"/>
      <c r="DH1118" s="37"/>
      <c r="DI1118" s="37"/>
      <c r="DJ1118" s="37"/>
      <c r="DK1118" s="37"/>
      <c r="DL1118" s="37"/>
      <c r="DM1118" s="37"/>
      <c r="DN1118" s="37"/>
      <c r="DO1118" s="37"/>
      <c r="DP1118" s="37"/>
      <c r="DQ1118" s="37"/>
      <c r="DR1118" s="37"/>
      <c r="DS1118" s="37"/>
      <c r="DT1118" s="37"/>
      <c r="DU1118" s="37"/>
      <c r="DV1118" s="37"/>
      <c r="DW1118" s="37"/>
      <c r="DX1118" s="37"/>
      <c r="DY1118" s="37"/>
      <c r="DZ1118" s="37"/>
      <c r="EA1118" s="37"/>
      <c r="EB1118" s="37"/>
      <c r="EC1118" s="37"/>
      <c r="ED1118" s="37"/>
      <c r="EE1118" s="37"/>
      <c r="EF1118" s="37"/>
      <c r="EG1118" s="37"/>
      <c r="EH1118" s="37"/>
      <c r="EI1118" s="37"/>
      <c r="EJ1118" s="37"/>
      <c r="EK1118" s="37"/>
      <c r="EL1118" s="37"/>
      <c r="EM1118" s="37"/>
      <c r="EN1118" s="37"/>
      <c r="EO1118" s="37"/>
      <c r="EP1118" s="37"/>
      <c r="EQ1118" s="37"/>
      <c r="ER1118" s="37"/>
      <c r="ES1118" s="37"/>
      <c r="ET1118" s="37"/>
      <c r="EU1118" s="37"/>
      <c r="EV1118" s="37"/>
      <c r="EW1118" s="37"/>
      <c r="EX1118" s="37"/>
      <c r="EY1118" s="37"/>
      <c r="EZ1118" s="37"/>
      <c r="FA1118" s="37"/>
      <c r="FB1118" s="37"/>
      <c r="FC1118" s="37"/>
      <c r="FD1118" s="37"/>
      <c r="FE1118" s="37"/>
      <c r="FF1118" s="37"/>
      <c r="FG1118" s="37"/>
      <c r="FH1118" s="37"/>
      <c r="FI1118" s="37"/>
      <c r="FJ1118" s="37"/>
      <c r="FK1118" s="37"/>
      <c r="FL1118" s="37"/>
      <c r="FM1118" s="37"/>
      <c r="FN1118" s="37"/>
      <c r="FO1118" s="37"/>
      <c r="FP1118" s="37"/>
      <c r="FQ1118" s="37"/>
      <c r="FR1118" s="37"/>
      <c r="FS1118" s="37"/>
      <c r="FT1118" s="37"/>
      <c r="FU1118" s="37"/>
      <c r="FV1118" s="37"/>
      <c r="FW1118" s="37"/>
      <c r="FX1118" s="37"/>
      <c r="FY1118" s="37"/>
      <c r="FZ1118" s="37"/>
      <c r="GA1118" s="37"/>
      <c r="GB1118" s="37"/>
      <c r="GC1118" s="37"/>
      <c r="GD1118" s="37"/>
      <c r="GE1118" s="37"/>
      <c r="GF1118" s="37"/>
      <c r="GG1118" s="37"/>
      <c r="GH1118" s="37"/>
      <c r="GI1118" s="37"/>
      <c r="GJ1118" s="37"/>
      <c r="GK1118" s="37"/>
      <c r="GL1118" s="37"/>
      <c r="GM1118" s="37"/>
      <c r="GN1118" s="37"/>
      <c r="GO1118" s="37"/>
      <c r="GP1118" s="37"/>
      <c r="GQ1118" s="37"/>
      <c r="GR1118" s="37"/>
      <c r="GS1118" s="37"/>
      <c r="GT1118" s="37"/>
      <c r="GU1118" s="37"/>
      <c r="GV1118" s="37"/>
      <c r="GW1118" s="37"/>
      <c r="GX1118" s="37"/>
      <c r="GY1118" s="37"/>
      <c r="GZ1118" s="37"/>
      <c r="HA1118" s="37"/>
      <c r="HB1118" s="37"/>
      <c r="HC1118" s="37"/>
      <c r="HD1118" s="37"/>
      <c r="HE1118" s="37"/>
      <c r="HF1118" s="37"/>
      <c r="HG1118" s="37"/>
      <c r="HH1118" s="37"/>
      <c r="HI1118" s="37"/>
      <c r="HJ1118" s="37"/>
      <c r="HK1118" s="37"/>
      <c r="HL1118" s="37"/>
      <c r="HM1118" s="37"/>
      <c r="HN1118" s="37"/>
      <c r="HO1118" s="37"/>
      <c r="HP1118" s="37"/>
      <c r="HQ1118" s="37"/>
      <c r="HR1118" s="37"/>
      <c r="HS1118" s="37"/>
      <c r="HT1118" s="37"/>
      <c r="HU1118" s="37"/>
      <c r="HV1118" s="37"/>
      <c r="HW1118" s="37"/>
      <c r="HX1118" s="37"/>
      <c r="HY1118" s="37"/>
      <c r="HZ1118" s="37"/>
      <c r="IA1118" s="37"/>
      <c r="IB1118" s="37"/>
      <c r="IC1118" s="37"/>
      <c r="ID1118" s="37"/>
      <c r="IE1118" s="37"/>
      <c r="IF1118" s="37"/>
      <c r="IG1118" s="37"/>
      <c r="IH1118" s="37"/>
      <c r="II1118" s="37"/>
      <c r="IJ1118" s="37"/>
      <c r="IK1118" s="37"/>
      <c r="IL1118" s="37"/>
      <c r="IM1118" s="37"/>
      <c r="IN1118" s="37"/>
      <c r="IO1118" s="37"/>
      <c r="IP1118" s="37"/>
      <c r="IQ1118" s="37"/>
      <c r="IR1118" s="37"/>
      <c r="IS1118" s="37"/>
      <c r="IT1118" s="37"/>
      <c r="IU1118" s="37"/>
      <c r="IV1118" s="37"/>
    </row>
    <row r="1119" spans="1:256" s="5" customFormat="1" ht="18.75" customHeight="1">
      <c r="A1119" s="10">
        <v>1117</v>
      </c>
      <c r="B1119" s="10" t="s">
        <v>1719</v>
      </c>
      <c r="C1119" s="10" t="s">
        <v>1717</v>
      </c>
      <c r="D1119" s="10" t="s">
        <v>1686</v>
      </c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  <c r="AM1119" s="37"/>
      <c r="AN1119" s="37"/>
      <c r="AO1119" s="37"/>
      <c r="AP1119" s="37"/>
      <c r="AQ1119" s="37"/>
      <c r="AR1119" s="37"/>
      <c r="AS1119" s="37"/>
      <c r="AT1119" s="37"/>
      <c r="AU1119" s="37"/>
      <c r="AV1119" s="37"/>
      <c r="AW1119" s="37"/>
      <c r="AX1119" s="37"/>
      <c r="AY1119" s="37"/>
      <c r="AZ1119" s="37"/>
      <c r="BA1119" s="37"/>
      <c r="BB1119" s="37"/>
      <c r="BC1119" s="37"/>
      <c r="BD1119" s="37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7"/>
      <c r="BQ1119" s="37"/>
      <c r="BR1119" s="37"/>
      <c r="BS1119" s="37"/>
      <c r="BT1119" s="37"/>
      <c r="BU1119" s="37"/>
      <c r="BV1119" s="37"/>
      <c r="BW1119" s="37"/>
      <c r="BX1119" s="37"/>
      <c r="BY1119" s="37"/>
      <c r="BZ1119" s="37"/>
      <c r="CA1119" s="37"/>
      <c r="CB1119" s="37"/>
      <c r="CC1119" s="37"/>
      <c r="CD1119" s="37"/>
      <c r="CE1119" s="37"/>
      <c r="CF1119" s="37"/>
      <c r="CG1119" s="37"/>
      <c r="CH1119" s="37"/>
      <c r="CI1119" s="37"/>
      <c r="CJ1119" s="37"/>
      <c r="CK1119" s="37"/>
      <c r="CL1119" s="37"/>
      <c r="CM1119" s="37"/>
      <c r="CN1119" s="37"/>
      <c r="CO1119" s="37"/>
      <c r="CP1119" s="37"/>
      <c r="CQ1119" s="37"/>
      <c r="CR1119" s="37"/>
      <c r="CS1119" s="37"/>
      <c r="CT1119" s="37"/>
      <c r="CU1119" s="37"/>
      <c r="CV1119" s="37"/>
      <c r="CW1119" s="37"/>
      <c r="CX1119" s="37"/>
      <c r="CY1119" s="37"/>
      <c r="CZ1119" s="37"/>
      <c r="DA1119" s="37"/>
      <c r="DB1119" s="37"/>
      <c r="DC1119" s="37"/>
      <c r="DD1119" s="37"/>
      <c r="DE1119" s="37"/>
      <c r="DF1119" s="37"/>
      <c r="DG1119" s="37"/>
      <c r="DH1119" s="37"/>
      <c r="DI1119" s="37"/>
      <c r="DJ1119" s="37"/>
      <c r="DK1119" s="37"/>
      <c r="DL1119" s="37"/>
      <c r="DM1119" s="37"/>
      <c r="DN1119" s="37"/>
      <c r="DO1119" s="37"/>
      <c r="DP1119" s="37"/>
      <c r="DQ1119" s="37"/>
      <c r="DR1119" s="37"/>
      <c r="DS1119" s="37"/>
      <c r="DT1119" s="37"/>
      <c r="DU1119" s="37"/>
      <c r="DV1119" s="37"/>
      <c r="DW1119" s="37"/>
      <c r="DX1119" s="37"/>
      <c r="DY1119" s="37"/>
      <c r="DZ1119" s="37"/>
      <c r="EA1119" s="37"/>
      <c r="EB1119" s="37"/>
      <c r="EC1119" s="37"/>
      <c r="ED1119" s="37"/>
      <c r="EE1119" s="37"/>
      <c r="EF1119" s="37"/>
      <c r="EG1119" s="37"/>
      <c r="EH1119" s="37"/>
      <c r="EI1119" s="37"/>
      <c r="EJ1119" s="37"/>
      <c r="EK1119" s="37"/>
      <c r="EL1119" s="37"/>
      <c r="EM1119" s="37"/>
      <c r="EN1119" s="37"/>
      <c r="EO1119" s="37"/>
      <c r="EP1119" s="37"/>
      <c r="EQ1119" s="37"/>
      <c r="ER1119" s="37"/>
      <c r="ES1119" s="37"/>
      <c r="ET1119" s="37"/>
      <c r="EU1119" s="37"/>
      <c r="EV1119" s="37"/>
      <c r="EW1119" s="37"/>
      <c r="EX1119" s="37"/>
      <c r="EY1119" s="37"/>
      <c r="EZ1119" s="37"/>
      <c r="FA1119" s="37"/>
      <c r="FB1119" s="37"/>
      <c r="FC1119" s="37"/>
      <c r="FD1119" s="37"/>
      <c r="FE1119" s="37"/>
      <c r="FF1119" s="37"/>
      <c r="FG1119" s="37"/>
      <c r="FH1119" s="37"/>
      <c r="FI1119" s="37"/>
      <c r="FJ1119" s="37"/>
      <c r="FK1119" s="37"/>
      <c r="FL1119" s="37"/>
      <c r="FM1119" s="37"/>
      <c r="FN1119" s="37"/>
      <c r="FO1119" s="37"/>
      <c r="FP1119" s="37"/>
      <c r="FQ1119" s="37"/>
      <c r="FR1119" s="37"/>
      <c r="FS1119" s="37"/>
      <c r="FT1119" s="37"/>
      <c r="FU1119" s="37"/>
      <c r="FV1119" s="37"/>
      <c r="FW1119" s="37"/>
      <c r="FX1119" s="37"/>
      <c r="FY1119" s="37"/>
      <c r="FZ1119" s="37"/>
      <c r="GA1119" s="37"/>
      <c r="GB1119" s="37"/>
      <c r="GC1119" s="37"/>
      <c r="GD1119" s="37"/>
      <c r="GE1119" s="37"/>
      <c r="GF1119" s="37"/>
      <c r="GG1119" s="37"/>
      <c r="GH1119" s="37"/>
      <c r="GI1119" s="37"/>
      <c r="GJ1119" s="37"/>
      <c r="GK1119" s="37"/>
      <c r="GL1119" s="37"/>
      <c r="GM1119" s="37"/>
      <c r="GN1119" s="37"/>
      <c r="GO1119" s="37"/>
      <c r="GP1119" s="37"/>
      <c r="GQ1119" s="37"/>
      <c r="GR1119" s="37"/>
      <c r="GS1119" s="37"/>
      <c r="GT1119" s="37"/>
      <c r="GU1119" s="37"/>
      <c r="GV1119" s="37"/>
      <c r="GW1119" s="37"/>
      <c r="GX1119" s="37"/>
      <c r="GY1119" s="37"/>
      <c r="GZ1119" s="37"/>
      <c r="HA1119" s="37"/>
      <c r="HB1119" s="37"/>
      <c r="HC1119" s="37"/>
      <c r="HD1119" s="37"/>
      <c r="HE1119" s="37"/>
      <c r="HF1119" s="37"/>
      <c r="HG1119" s="37"/>
      <c r="HH1119" s="37"/>
      <c r="HI1119" s="37"/>
      <c r="HJ1119" s="37"/>
      <c r="HK1119" s="37"/>
      <c r="HL1119" s="37"/>
      <c r="HM1119" s="37"/>
      <c r="HN1119" s="37"/>
      <c r="HO1119" s="37"/>
      <c r="HP1119" s="37"/>
      <c r="HQ1119" s="37"/>
      <c r="HR1119" s="37"/>
      <c r="HS1119" s="37"/>
      <c r="HT1119" s="37"/>
      <c r="HU1119" s="37"/>
      <c r="HV1119" s="37"/>
      <c r="HW1119" s="37"/>
      <c r="HX1119" s="37"/>
      <c r="HY1119" s="37"/>
      <c r="HZ1119" s="37"/>
      <c r="IA1119" s="37"/>
      <c r="IB1119" s="37"/>
      <c r="IC1119" s="37"/>
      <c r="ID1119" s="37"/>
      <c r="IE1119" s="37"/>
      <c r="IF1119" s="37"/>
      <c r="IG1119" s="37"/>
      <c r="IH1119" s="37"/>
      <c r="II1119" s="37"/>
      <c r="IJ1119" s="37"/>
      <c r="IK1119" s="37"/>
      <c r="IL1119" s="37"/>
      <c r="IM1119" s="37"/>
      <c r="IN1119" s="37"/>
      <c r="IO1119" s="37"/>
      <c r="IP1119" s="37"/>
      <c r="IQ1119" s="37"/>
      <c r="IR1119" s="37"/>
      <c r="IS1119" s="37"/>
      <c r="IT1119" s="37"/>
      <c r="IU1119" s="37"/>
      <c r="IV1119" s="37"/>
    </row>
    <row r="1120" spans="1:256" s="5" customFormat="1" ht="18.75" customHeight="1">
      <c r="A1120" s="10">
        <v>1118</v>
      </c>
      <c r="B1120" s="10" t="s">
        <v>1720</v>
      </c>
      <c r="C1120" s="10" t="s">
        <v>1721</v>
      </c>
      <c r="D1120" s="10" t="s">
        <v>1722</v>
      </c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  <c r="AM1120" s="37"/>
      <c r="AN1120" s="37"/>
      <c r="AO1120" s="37"/>
      <c r="AP1120" s="37"/>
      <c r="AQ1120" s="37"/>
      <c r="AR1120" s="37"/>
      <c r="AS1120" s="37"/>
      <c r="AT1120" s="37"/>
      <c r="AU1120" s="37"/>
      <c r="AV1120" s="37"/>
      <c r="AW1120" s="37"/>
      <c r="AX1120" s="37"/>
      <c r="AY1120" s="37"/>
      <c r="AZ1120" s="37"/>
      <c r="BA1120" s="37"/>
      <c r="BB1120" s="37"/>
      <c r="BC1120" s="37"/>
      <c r="BD1120" s="37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7"/>
      <c r="BQ1120" s="37"/>
      <c r="BR1120" s="37"/>
      <c r="BS1120" s="37"/>
      <c r="BT1120" s="37"/>
      <c r="BU1120" s="37"/>
      <c r="BV1120" s="37"/>
      <c r="BW1120" s="37"/>
      <c r="BX1120" s="37"/>
      <c r="BY1120" s="37"/>
      <c r="BZ1120" s="37"/>
      <c r="CA1120" s="37"/>
      <c r="CB1120" s="37"/>
      <c r="CC1120" s="37"/>
      <c r="CD1120" s="37"/>
      <c r="CE1120" s="37"/>
      <c r="CF1120" s="37"/>
      <c r="CG1120" s="37"/>
      <c r="CH1120" s="37"/>
      <c r="CI1120" s="37"/>
      <c r="CJ1120" s="37"/>
      <c r="CK1120" s="37"/>
      <c r="CL1120" s="37"/>
      <c r="CM1120" s="37"/>
      <c r="CN1120" s="37"/>
      <c r="CO1120" s="37"/>
      <c r="CP1120" s="37"/>
      <c r="CQ1120" s="37"/>
      <c r="CR1120" s="37"/>
      <c r="CS1120" s="37"/>
      <c r="CT1120" s="37"/>
      <c r="CU1120" s="37"/>
      <c r="CV1120" s="37"/>
      <c r="CW1120" s="37"/>
      <c r="CX1120" s="37"/>
      <c r="CY1120" s="37"/>
      <c r="CZ1120" s="37"/>
      <c r="DA1120" s="37"/>
      <c r="DB1120" s="37"/>
      <c r="DC1120" s="37"/>
      <c r="DD1120" s="37"/>
      <c r="DE1120" s="37"/>
      <c r="DF1120" s="37"/>
      <c r="DG1120" s="37"/>
      <c r="DH1120" s="37"/>
      <c r="DI1120" s="37"/>
      <c r="DJ1120" s="37"/>
      <c r="DK1120" s="37"/>
      <c r="DL1120" s="37"/>
      <c r="DM1120" s="37"/>
      <c r="DN1120" s="37"/>
      <c r="DO1120" s="37"/>
      <c r="DP1120" s="37"/>
      <c r="DQ1120" s="37"/>
      <c r="DR1120" s="37"/>
      <c r="DS1120" s="37"/>
      <c r="DT1120" s="37"/>
      <c r="DU1120" s="37"/>
      <c r="DV1120" s="37"/>
      <c r="DW1120" s="37"/>
      <c r="DX1120" s="37"/>
      <c r="DY1120" s="37"/>
      <c r="DZ1120" s="37"/>
      <c r="EA1120" s="37"/>
      <c r="EB1120" s="37"/>
      <c r="EC1120" s="37"/>
      <c r="ED1120" s="37"/>
      <c r="EE1120" s="37"/>
      <c r="EF1120" s="37"/>
      <c r="EG1120" s="37"/>
      <c r="EH1120" s="37"/>
      <c r="EI1120" s="37"/>
      <c r="EJ1120" s="37"/>
      <c r="EK1120" s="37"/>
      <c r="EL1120" s="37"/>
      <c r="EM1120" s="37"/>
      <c r="EN1120" s="37"/>
      <c r="EO1120" s="37"/>
      <c r="EP1120" s="37"/>
      <c r="EQ1120" s="37"/>
      <c r="ER1120" s="37"/>
      <c r="ES1120" s="37"/>
      <c r="ET1120" s="37"/>
      <c r="EU1120" s="37"/>
      <c r="EV1120" s="37"/>
      <c r="EW1120" s="37"/>
      <c r="EX1120" s="37"/>
      <c r="EY1120" s="37"/>
      <c r="EZ1120" s="37"/>
      <c r="FA1120" s="37"/>
      <c r="FB1120" s="37"/>
      <c r="FC1120" s="37"/>
      <c r="FD1120" s="37"/>
      <c r="FE1120" s="37"/>
      <c r="FF1120" s="37"/>
      <c r="FG1120" s="37"/>
      <c r="FH1120" s="37"/>
      <c r="FI1120" s="37"/>
      <c r="FJ1120" s="37"/>
      <c r="FK1120" s="37"/>
      <c r="FL1120" s="37"/>
      <c r="FM1120" s="37"/>
      <c r="FN1120" s="37"/>
      <c r="FO1120" s="37"/>
      <c r="FP1120" s="37"/>
      <c r="FQ1120" s="37"/>
      <c r="FR1120" s="37"/>
      <c r="FS1120" s="37"/>
      <c r="FT1120" s="37"/>
      <c r="FU1120" s="37"/>
      <c r="FV1120" s="37"/>
      <c r="FW1120" s="37"/>
      <c r="FX1120" s="37"/>
      <c r="FY1120" s="37"/>
      <c r="FZ1120" s="37"/>
      <c r="GA1120" s="37"/>
      <c r="GB1120" s="37"/>
      <c r="GC1120" s="37"/>
      <c r="GD1120" s="37"/>
      <c r="GE1120" s="37"/>
      <c r="GF1120" s="37"/>
      <c r="GG1120" s="37"/>
      <c r="GH1120" s="37"/>
      <c r="GI1120" s="37"/>
      <c r="GJ1120" s="37"/>
      <c r="GK1120" s="37"/>
      <c r="GL1120" s="37"/>
      <c r="GM1120" s="37"/>
      <c r="GN1120" s="37"/>
      <c r="GO1120" s="37"/>
      <c r="GP1120" s="37"/>
      <c r="GQ1120" s="37"/>
      <c r="GR1120" s="37"/>
      <c r="GS1120" s="37"/>
      <c r="GT1120" s="37"/>
      <c r="GU1120" s="37"/>
      <c r="GV1120" s="37"/>
      <c r="GW1120" s="37"/>
      <c r="GX1120" s="37"/>
      <c r="GY1120" s="37"/>
      <c r="GZ1120" s="37"/>
      <c r="HA1120" s="37"/>
      <c r="HB1120" s="37"/>
      <c r="HC1120" s="37"/>
      <c r="HD1120" s="37"/>
      <c r="HE1120" s="37"/>
      <c r="HF1120" s="37"/>
      <c r="HG1120" s="37"/>
      <c r="HH1120" s="37"/>
      <c r="HI1120" s="37"/>
      <c r="HJ1120" s="37"/>
      <c r="HK1120" s="37"/>
      <c r="HL1120" s="37"/>
      <c r="HM1120" s="37"/>
      <c r="HN1120" s="37"/>
      <c r="HO1120" s="37"/>
      <c r="HP1120" s="37"/>
      <c r="HQ1120" s="37"/>
      <c r="HR1120" s="37"/>
      <c r="HS1120" s="37"/>
      <c r="HT1120" s="37"/>
      <c r="HU1120" s="37"/>
      <c r="HV1120" s="37"/>
      <c r="HW1120" s="37"/>
      <c r="HX1120" s="37"/>
      <c r="HY1120" s="37"/>
      <c r="HZ1120" s="37"/>
      <c r="IA1120" s="37"/>
      <c r="IB1120" s="37"/>
      <c r="IC1120" s="37"/>
      <c r="ID1120" s="37"/>
      <c r="IE1120" s="37"/>
      <c r="IF1120" s="37"/>
      <c r="IG1120" s="37"/>
      <c r="IH1120" s="37"/>
      <c r="II1120" s="37"/>
      <c r="IJ1120" s="37"/>
      <c r="IK1120" s="37"/>
      <c r="IL1120" s="37"/>
      <c r="IM1120" s="37"/>
      <c r="IN1120" s="37"/>
      <c r="IO1120" s="37"/>
      <c r="IP1120" s="37"/>
      <c r="IQ1120" s="37"/>
      <c r="IR1120" s="37"/>
      <c r="IS1120" s="37"/>
      <c r="IT1120" s="37"/>
      <c r="IU1120" s="37"/>
      <c r="IV1120" s="37"/>
    </row>
    <row r="1121" spans="1:256" s="5" customFormat="1" ht="18.75" customHeight="1">
      <c r="A1121" s="10">
        <v>1119</v>
      </c>
      <c r="B1121" s="10" t="s">
        <v>1723</v>
      </c>
      <c r="C1121" s="10" t="s">
        <v>1724</v>
      </c>
      <c r="D1121" s="10" t="s">
        <v>1722</v>
      </c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  <c r="AM1121" s="37"/>
      <c r="AN1121" s="37"/>
      <c r="AO1121" s="37"/>
      <c r="AP1121" s="37"/>
      <c r="AQ1121" s="37"/>
      <c r="AR1121" s="37"/>
      <c r="AS1121" s="37"/>
      <c r="AT1121" s="37"/>
      <c r="AU1121" s="37"/>
      <c r="AV1121" s="37"/>
      <c r="AW1121" s="37"/>
      <c r="AX1121" s="37"/>
      <c r="AY1121" s="37"/>
      <c r="AZ1121" s="37"/>
      <c r="BA1121" s="37"/>
      <c r="BB1121" s="37"/>
      <c r="BC1121" s="37"/>
      <c r="BD1121" s="37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7"/>
      <c r="BQ1121" s="37"/>
      <c r="BR1121" s="37"/>
      <c r="BS1121" s="37"/>
      <c r="BT1121" s="37"/>
      <c r="BU1121" s="37"/>
      <c r="BV1121" s="37"/>
      <c r="BW1121" s="37"/>
      <c r="BX1121" s="37"/>
      <c r="BY1121" s="37"/>
      <c r="BZ1121" s="37"/>
      <c r="CA1121" s="37"/>
      <c r="CB1121" s="37"/>
      <c r="CC1121" s="37"/>
      <c r="CD1121" s="37"/>
      <c r="CE1121" s="37"/>
      <c r="CF1121" s="37"/>
      <c r="CG1121" s="37"/>
      <c r="CH1121" s="37"/>
      <c r="CI1121" s="37"/>
      <c r="CJ1121" s="37"/>
      <c r="CK1121" s="37"/>
      <c r="CL1121" s="37"/>
      <c r="CM1121" s="37"/>
      <c r="CN1121" s="37"/>
      <c r="CO1121" s="37"/>
      <c r="CP1121" s="37"/>
      <c r="CQ1121" s="37"/>
      <c r="CR1121" s="37"/>
      <c r="CS1121" s="37"/>
      <c r="CT1121" s="37"/>
      <c r="CU1121" s="37"/>
      <c r="CV1121" s="37"/>
      <c r="CW1121" s="37"/>
      <c r="CX1121" s="37"/>
      <c r="CY1121" s="37"/>
      <c r="CZ1121" s="37"/>
      <c r="DA1121" s="37"/>
      <c r="DB1121" s="37"/>
      <c r="DC1121" s="37"/>
      <c r="DD1121" s="37"/>
      <c r="DE1121" s="37"/>
      <c r="DF1121" s="37"/>
      <c r="DG1121" s="37"/>
      <c r="DH1121" s="37"/>
      <c r="DI1121" s="37"/>
      <c r="DJ1121" s="37"/>
      <c r="DK1121" s="37"/>
      <c r="DL1121" s="37"/>
      <c r="DM1121" s="37"/>
      <c r="DN1121" s="37"/>
      <c r="DO1121" s="37"/>
      <c r="DP1121" s="37"/>
      <c r="DQ1121" s="37"/>
      <c r="DR1121" s="37"/>
      <c r="DS1121" s="37"/>
      <c r="DT1121" s="37"/>
      <c r="DU1121" s="37"/>
      <c r="DV1121" s="37"/>
      <c r="DW1121" s="37"/>
      <c r="DX1121" s="37"/>
      <c r="DY1121" s="37"/>
      <c r="DZ1121" s="37"/>
      <c r="EA1121" s="37"/>
      <c r="EB1121" s="37"/>
      <c r="EC1121" s="37"/>
      <c r="ED1121" s="37"/>
      <c r="EE1121" s="37"/>
      <c r="EF1121" s="37"/>
      <c r="EG1121" s="37"/>
      <c r="EH1121" s="37"/>
      <c r="EI1121" s="37"/>
      <c r="EJ1121" s="37"/>
      <c r="EK1121" s="37"/>
      <c r="EL1121" s="37"/>
      <c r="EM1121" s="37"/>
      <c r="EN1121" s="37"/>
      <c r="EO1121" s="37"/>
      <c r="EP1121" s="37"/>
      <c r="EQ1121" s="37"/>
      <c r="ER1121" s="37"/>
      <c r="ES1121" s="37"/>
      <c r="ET1121" s="37"/>
      <c r="EU1121" s="37"/>
      <c r="EV1121" s="37"/>
      <c r="EW1121" s="37"/>
      <c r="EX1121" s="37"/>
      <c r="EY1121" s="37"/>
      <c r="EZ1121" s="37"/>
      <c r="FA1121" s="37"/>
      <c r="FB1121" s="37"/>
      <c r="FC1121" s="37"/>
      <c r="FD1121" s="37"/>
      <c r="FE1121" s="37"/>
      <c r="FF1121" s="37"/>
      <c r="FG1121" s="37"/>
      <c r="FH1121" s="37"/>
      <c r="FI1121" s="37"/>
      <c r="FJ1121" s="37"/>
      <c r="FK1121" s="37"/>
      <c r="FL1121" s="37"/>
      <c r="FM1121" s="37"/>
      <c r="FN1121" s="37"/>
      <c r="FO1121" s="37"/>
      <c r="FP1121" s="37"/>
      <c r="FQ1121" s="37"/>
      <c r="FR1121" s="37"/>
      <c r="FS1121" s="37"/>
      <c r="FT1121" s="37"/>
      <c r="FU1121" s="37"/>
      <c r="FV1121" s="37"/>
      <c r="FW1121" s="37"/>
      <c r="FX1121" s="37"/>
      <c r="FY1121" s="37"/>
      <c r="FZ1121" s="37"/>
      <c r="GA1121" s="37"/>
      <c r="GB1121" s="37"/>
      <c r="GC1121" s="37"/>
      <c r="GD1121" s="37"/>
      <c r="GE1121" s="37"/>
      <c r="GF1121" s="37"/>
      <c r="GG1121" s="37"/>
      <c r="GH1121" s="37"/>
      <c r="GI1121" s="37"/>
      <c r="GJ1121" s="37"/>
      <c r="GK1121" s="37"/>
      <c r="GL1121" s="37"/>
      <c r="GM1121" s="37"/>
      <c r="GN1121" s="37"/>
      <c r="GO1121" s="37"/>
      <c r="GP1121" s="37"/>
      <c r="GQ1121" s="37"/>
      <c r="GR1121" s="37"/>
      <c r="GS1121" s="37"/>
      <c r="GT1121" s="37"/>
      <c r="GU1121" s="37"/>
      <c r="GV1121" s="37"/>
      <c r="GW1121" s="37"/>
      <c r="GX1121" s="37"/>
      <c r="GY1121" s="37"/>
      <c r="GZ1121" s="37"/>
      <c r="HA1121" s="37"/>
      <c r="HB1121" s="37"/>
      <c r="HC1121" s="37"/>
      <c r="HD1121" s="37"/>
      <c r="HE1121" s="37"/>
      <c r="HF1121" s="37"/>
      <c r="HG1121" s="37"/>
      <c r="HH1121" s="37"/>
      <c r="HI1121" s="37"/>
      <c r="HJ1121" s="37"/>
      <c r="HK1121" s="37"/>
      <c r="HL1121" s="37"/>
      <c r="HM1121" s="37"/>
      <c r="HN1121" s="37"/>
      <c r="HO1121" s="37"/>
      <c r="HP1121" s="37"/>
      <c r="HQ1121" s="37"/>
      <c r="HR1121" s="37"/>
      <c r="HS1121" s="37"/>
      <c r="HT1121" s="37"/>
      <c r="HU1121" s="37"/>
      <c r="HV1121" s="37"/>
      <c r="HW1121" s="37"/>
      <c r="HX1121" s="37"/>
      <c r="HY1121" s="37"/>
      <c r="HZ1121" s="37"/>
      <c r="IA1121" s="37"/>
      <c r="IB1121" s="37"/>
      <c r="IC1121" s="37"/>
      <c r="ID1121" s="37"/>
      <c r="IE1121" s="37"/>
      <c r="IF1121" s="37"/>
      <c r="IG1121" s="37"/>
      <c r="IH1121" s="37"/>
      <c r="II1121" s="37"/>
      <c r="IJ1121" s="37"/>
      <c r="IK1121" s="37"/>
      <c r="IL1121" s="37"/>
      <c r="IM1121" s="37"/>
      <c r="IN1121" s="37"/>
      <c r="IO1121" s="37"/>
      <c r="IP1121" s="37"/>
      <c r="IQ1121" s="37"/>
      <c r="IR1121" s="37"/>
      <c r="IS1121" s="37"/>
      <c r="IT1121" s="37"/>
      <c r="IU1121" s="37"/>
      <c r="IV1121" s="37"/>
    </row>
    <row r="1122" spans="1:256" s="5" customFormat="1" ht="18.75" customHeight="1">
      <c r="A1122" s="10">
        <v>1120</v>
      </c>
      <c r="B1122" s="10" t="s">
        <v>1725</v>
      </c>
      <c r="C1122" s="10" t="s">
        <v>1726</v>
      </c>
      <c r="D1122" s="10" t="s">
        <v>1722</v>
      </c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  <c r="AR1122" s="37"/>
      <c r="AS1122" s="37"/>
      <c r="AT1122" s="37"/>
      <c r="AU1122" s="37"/>
      <c r="AV1122" s="37"/>
      <c r="AW1122" s="37"/>
      <c r="AX1122" s="37"/>
      <c r="AY1122" s="37"/>
      <c r="AZ1122" s="37"/>
      <c r="BA1122" s="37"/>
      <c r="BB1122" s="37"/>
      <c r="BC1122" s="37"/>
      <c r="BD1122" s="37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7"/>
      <c r="BQ1122" s="37"/>
      <c r="BR1122" s="37"/>
      <c r="BS1122" s="37"/>
      <c r="BT1122" s="37"/>
      <c r="BU1122" s="37"/>
      <c r="BV1122" s="37"/>
      <c r="BW1122" s="37"/>
      <c r="BX1122" s="37"/>
      <c r="BY1122" s="37"/>
      <c r="BZ1122" s="37"/>
      <c r="CA1122" s="37"/>
      <c r="CB1122" s="37"/>
      <c r="CC1122" s="37"/>
      <c r="CD1122" s="37"/>
      <c r="CE1122" s="37"/>
      <c r="CF1122" s="37"/>
      <c r="CG1122" s="37"/>
      <c r="CH1122" s="37"/>
      <c r="CI1122" s="37"/>
      <c r="CJ1122" s="37"/>
      <c r="CK1122" s="37"/>
      <c r="CL1122" s="37"/>
      <c r="CM1122" s="37"/>
      <c r="CN1122" s="37"/>
      <c r="CO1122" s="37"/>
      <c r="CP1122" s="37"/>
      <c r="CQ1122" s="37"/>
      <c r="CR1122" s="37"/>
      <c r="CS1122" s="37"/>
      <c r="CT1122" s="37"/>
      <c r="CU1122" s="37"/>
      <c r="CV1122" s="37"/>
      <c r="CW1122" s="37"/>
      <c r="CX1122" s="37"/>
      <c r="CY1122" s="37"/>
      <c r="CZ1122" s="37"/>
      <c r="DA1122" s="37"/>
      <c r="DB1122" s="37"/>
      <c r="DC1122" s="37"/>
      <c r="DD1122" s="37"/>
      <c r="DE1122" s="37"/>
      <c r="DF1122" s="37"/>
      <c r="DG1122" s="37"/>
      <c r="DH1122" s="37"/>
      <c r="DI1122" s="37"/>
      <c r="DJ1122" s="37"/>
      <c r="DK1122" s="37"/>
      <c r="DL1122" s="37"/>
      <c r="DM1122" s="37"/>
      <c r="DN1122" s="37"/>
      <c r="DO1122" s="37"/>
      <c r="DP1122" s="37"/>
      <c r="DQ1122" s="37"/>
      <c r="DR1122" s="37"/>
      <c r="DS1122" s="37"/>
      <c r="DT1122" s="37"/>
      <c r="DU1122" s="37"/>
      <c r="DV1122" s="37"/>
      <c r="DW1122" s="37"/>
      <c r="DX1122" s="37"/>
      <c r="DY1122" s="37"/>
      <c r="DZ1122" s="37"/>
      <c r="EA1122" s="37"/>
      <c r="EB1122" s="37"/>
      <c r="EC1122" s="37"/>
      <c r="ED1122" s="37"/>
      <c r="EE1122" s="37"/>
      <c r="EF1122" s="37"/>
      <c r="EG1122" s="37"/>
      <c r="EH1122" s="37"/>
      <c r="EI1122" s="37"/>
      <c r="EJ1122" s="37"/>
      <c r="EK1122" s="37"/>
      <c r="EL1122" s="37"/>
      <c r="EM1122" s="37"/>
      <c r="EN1122" s="37"/>
      <c r="EO1122" s="37"/>
      <c r="EP1122" s="37"/>
      <c r="EQ1122" s="37"/>
      <c r="ER1122" s="37"/>
      <c r="ES1122" s="37"/>
      <c r="ET1122" s="37"/>
      <c r="EU1122" s="37"/>
      <c r="EV1122" s="37"/>
      <c r="EW1122" s="37"/>
      <c r="EX1122" s="37"/>
      <c r="EY1122" s="37"/>
      <c r="EZ1122" s="37"/>
      <c r="FA1122" s="37"/>
      <c r="FB1122" s="37"/>
      <c r="FC1122" s="37"/>
      <c r="FD1122" s="37"/>
      <c r="FE1122" s="37"/>
      <c r="FF1122" s="37"/>
      <c r="FG1122" s="37"/>
      <c r="FH1122" s="37"/>
      <c r="FI1122" s="37"/>
      <c r="FJ1122" s="37"/>
      <c r="FK1122" s="37"/>
      <c r="FL1122" s="37"/>
      <c r="FM1122" s="37"/>
      <c r="FN1122" s="37"/>
      <c r="FO1122" s="37"/>
      <c r="FP1122" s="37"/>
      <c r="FQ1122" s="37"/>
      <c r="FR1122" s="37"/>
      <c r="FS1122" s="37"/>
      <c r="FT1122" s="37"/>
      <c r="FU1122" s="37"/>
      <c r="FV1122" s="37"/>
      <c r="FW1122" s="37"/>
      <c r="FX1122" s="37"/>
      <c r="FY1122" s="37"/>
      <c r="FZ1122" s="37"/>
      <c r="GA1122" s="37"/>
      <c r="GB1122" s="37"/>
      <c r="GC1122" s="37"/>
      <c r="GD1122" s="37"/>
      <c r="GE1122" s="37"/>
      <c r="GF1122" s="37"/>
      <c r="GG1122" s="37"/>
      <c r="GH1122" s="37"/>
      <c r="GI1122" s="37"/>
      <c r="GJ1122" s="37"/>
      <c r="GK1122" s="37"/>
      <c r="GL1122" s="37"/>
      <c r="GM1122" s="37"/>
      <c r="GN1122" s="37"/>
      <c r="GO1122" s="37"/>
      <c r="GP1122" s="37"/>
      <c r="GQ1122" s="37"/>
      <c r="GR1122" s="37"/>
      <c r="GS1122" s="37"/>
      <c r="GT1122" s="37"/>
      <c r="GU1122" s="37"/>
      <c r="GV1122" s="37"/>
      <c r="GW1122" s="37"/>
      <c r="GX1122" s="37"/>
      <c r="GY1122" s="37"/>
      <c r="GZ1122" s="37"/>
      <c r="HA1122" s="37"/>
      <c r="HB1122" s="37"/>
      <c r="HC1122" s="37"/>
      <c r="HD1122" s="37"/>
      <c r="HE1122" s="37"/>
      <c r="HF1122" s="37"/>
      <c r="HG1122" s="37"/>
      <c r="HH1122" s="37"/>
      <c r="HI1122" s="37"/>
      <c r="HJ1122" s="37"/>
      <c r="HK1122" s="37"/>
      <c r="HL1122" s="37"/>
      <c r="HM1122" s="37"/>
      <c r="HN1122" s="37"/>
      <c r="HO1122" s="37"/>
      <c r="HP1122" s="37"/>
      <c r="HQ1122" s="37"/>
      <c r="HR1122" s="37"/>
      <c r="HS1122" s="37"/>
      <c r="HT1122" s="37"/>
      <c r="HU1122" s="37"/>
      <c r="HV1122" s="37"/>
      <c r="HW1122" s="37"/>
      <c r="HX1122" s="37"/>
      <c r="HY1122" s="37"/>
      <c r="HZ1122" s="37"/>
      <c r="IA1122" s="37"/>
      <c r="IB1122" s="37"/>
      <c r="IC1122" s="37"/>
      <c r="ID1122" s="37"/>
      <c r="IE1122" s="37"/>
      <c r="IF1122" s="37"/>
      <c r="IG1122" s="37"/>
      <c r="IH1122" s="37"/>
      <c r="II1122" s="37"/>
      <c r="IJ1122" s="37"/>
      <c r="IK1122" s="37"/>
      <c r="IL1122" s="37"/>
      <c r="IM1122" s="37"/>
      <c r="IN1122" s="37"/>
      <c r="IO1122" s="37"/>
      <c r="IP1122" s="37"/>
      <c r="IQ1122" s="37"/>
      <c r="IR1122" s="37"/>
      <c r="IS1122" s="37"/>
      <c r="IT1122" s="37"/>
      <c r="IU1122" s="37"/>
      <c r="IV1122" s="37"/>
    </row>
    <row r="1123" spans="1:256" s="5" customFormat="1" ht="18.75" customHeight="1">
      <c r="A1123" s="10">
        <v>1121</v>
      </c>
      <c r="B1123" s="10" t="s">
        <v>1727</v>
      </c>
      <c r="C1123" s="10" t="s">
        <v>1726</v>
      </c>
      <c r="D1123" s="10" t="s">
        <v>1722</v>
      </c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  <c r="AM1123" s="37"/>
      <c r="AN1123" s="37"/>
      <c r="AO1123" s="37"/>
      <c r="AP1123" s="37"/>
      <c r="AQ1123" s="37"/>
      <c r="AR1123" s="37"/>
      <c r="AS1123" s="37"/>
      <c r="AT1123" s="37"/>
      <c r="AU1123" s="37"/>
      <c r="AV1123" s="37"/>
      <c r="AW1123" s="37"/>
      <c r="AX1123" s="37"/>
      <c r="AY1123" s="37"/>
      <c r="AZ1123" s="37"/>
      <c r="BA1123" s="37"/>
      <c r="BB1123" s="37"/>
      <c r="BC1123" s="37"/>
      <c r="BD1123" s="37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7"/>
      <c r="BQ1123" s="37"/>
      <c r="BR1123" s="37"/>
      <c r="BS1123" s="37"/>
      <c r="BT1123" s="37"/>
      <c r="BU1123" s="37"/>
      <c r="BV1123" s="37"/>
      <c r="BW1123" s="37"/>
      <c r="BX1123" s="37"/>
      <c r="BY1123" s="37"/>
      <c r="BZ1123" s="37"/>
      <c r="CA1123" s="37"/>
      <c r="CB1123" s="37"/>
      <c r="CC1123" s="37"/>
      <c r="CD1123" s="37"/>
      <c r="CE1123" s="37"/>
      <c r="CF1123" s="37"/>
      <c r="CG1123" s="37"/>
      <c r="CH1123" s="37"/>
      <c r="CI1123" s="37"/>
      <c r="CJ1123" s="37"/>
      <c r="CK1123" s="37"/>
      <c r="CL1123" s="37"/>
      <c r="CM1123" s="37"/>
      <c r="CN1123" s="37"/>
      <c r="CO1123" s="37"/>
      <c r="CP1123" s="37"/>
      <c r="CQ1123" s="37"/>
      <c r="CR1123" s="37"/>
      <c r="CS1123" s="37"/>
      <c r="CT1123" s="37"/>
      <c r="CU1123" s="37"/>
      <c r="CV1123" s="37"/>
      <c r="CW1123" s="37"/>
      <c r="CX1123" s="37"/>
      <c r="CY1123" s="37"/>
      <c r="CZ1123" s="37"/>
      <c r="DA1123" s="37"/>
      <c r="DB1123" s="37"/>
      <c r="DC1123" s="37"/>
      <c r="DD1123" s="37"/>
      <c r="DE1123" s="37"/>
      <c r="DF1123" s="37"/>
      <c r="DG1123" s="37"/>
      <c r="DH1123" s="37"/>
      <c r="DI1123" s="37"/>
      <c r="DJ1123" s="37"/>
      <c r="DK1123" s="37"/>
      <c r="DL1123" s="37"/>
      <c r="DM1123" s="37"/>
      <c r="DN1123" s="37"/>
      <c r="DO1123" s="37"/>
      <c r="DP1123" s="37"/>
      <c r="DQ1123" s="37"/>
      <c r="DR1123" s="37"/>
      <c r="DS1123" s="37"/>
      <c r="DT1123" s="37"/>
      <c r="DU1123" s="37"/>
      <c r="DV1123" s="37"/>
      <c r="DW1123" s="37"/>
      <c r="DX1123" s="37"/>
      <c r="DY1123" s="37"/>
      <c r="DZ1123" s="37"/>
      <c r="EA1123" s="37"/>
      <c r="EB1123" s="37"/>
      <c r="EC1123" s="37"/>
      <c r="ED1123" s="37"/>
      <c r="EE1123" s="37"/>
      <c r="EF1123" s="37"/>
      <c r="EG1123" s="37"/>
      <c r="EH1123" s="37"/>
      <c r="EI1123" s="37"/>
      <c r="EJ1123" s="37"/>
      <c r="EK1123" s="37"/>
      <c r="EL1123" s="37"/>
      <c r="EM1123" s="37"/>
      <c r="EN1123" s="37"/>
      <c r="EO1123" s="37"/>
      <c r="EP1123" s="37"/>
      <c r="EQ1123" s="37"/>
      <c r="ER1123" s="37"/>
      <c r="ES1123" s="37"/>
      <c r="ET1123" s="37"/>
      <c r="EU1123" s="37"/>
      <c r="EV1123" s="37"/>
      <c r="EW1123" s="37"/>
      <c r="EX1123" s="37"/>
      <c r="EY1123" s="37"/>
      <c r="EZ1123" s="37"/>
      <c r="FA1123" s="37"/>
      <c r="FB1123" s="37"/>
      <c r="FC1123" s="37"/>
      <c r="FD1123" s="37"/>
      <c r="FE1123" s="37"/>
      <c r="FF1123" s="37"/>
      <c r="FG1123" s="37"/>
      <c r="FH1123" s="37"/>
      <c r="FI1123" s="37"/>
      <c r="FJ1123" s="37"/>
      <c r="FK1123" s="37"/>
      <c r="FL1123" s="37"/>
      <c r="FM1123" s="37"/>
      <c r="FN1123" s="37"/>
      <c r="FO1123" s="37"/>
      <c r="FP1123" s="37"/>
      <c r="FQ1123" s="37"/>
      <c r="FR1123" s="37"/>
      <c r="FS1123" s="37"/>
      <c r="FT1123" s="37"/>
      <c r="FU1123" s="37"/>
      <c r="FV1123" s="37"/>
      <c r="FW1123" s="37"/>
      <c r="FX1123" s="37"/>
      <c r="FY1123" s="37"/>
      <c r="FZ1123" s="37"/>
      <c r="GA1123" s="37"/>
      <c r="GB1123" s="37"/>
      <c r="GC1123" s="37"/>
      <c r="GD1123" s="37"/>
      <c r="GE1123" s="37"/>
      <c r="GF1123" s="37"/>
      <c r="GG1123" s="37"/>
      <c r="GH1123" s="37"/>
      <c r="GI1123" s="37"/>
      <c r="GJ1123" s="37"/>
      <c r="GK1123" s="37"/>
      <c r="GL1123" s="37"/>
      <c r="GM1123" s="37"/>
      <c r="GN1123" s="37"/>
      <c r="GO1123" s="37"/>
      <c r="GP1123" s="37"/>
      <c r="GQ1123" s="37"/>
      <c r="GR1123" s="37"/>
      <c r="GS1123" s="37"/>
      <c r="GT1123" s="37"/>
      <c r="GU1123" s="37"/>
      <c r="GV1123" s="37"/>
      <c r="GW1123" s="37"/>
      <c r="GX1123" s="37"/>
      <c r="GY1123" s="37"/>
      <c r="GZ1123" s="37"/>
      <c r="HA1123" s="37"/>
      <c r="HB1123" s="37"/>
      <c r="HC1123" s="37"/>
      <c r="HD1123" s="37"/>
      <c r="HE1123" s="37"/>
      <c r="HF1123" s="37"/>
      <c r="HG1123" s="37"/>
      <c r="HH1123" s="37"/>
      <c r="HI1123" s="37"/>
      <c r="HJ1123" s="37"/>
      <c r="HK1123" s="37"/>
      <c r="HL1123" s="37"/>
      <c r="HM1123" s="37"/>
      <c r="HN1123" s="37"/>
      <c r="HO1123" s="37"/>
      <c r="HP1123" s="37"/>
      <c r="HQ1123" s="37"/>
      <c r="HR1123" s="37"/>
      <c r="HS1123" s="37"/>
      <c r="HT1123" s="37"/>
      <c r="HU1123" s="37"/>
      <c r="HV1123" s="37"/>
      <c r="HW1123" s="37"/>
      <c r="HX1123" s="37"/>
      <c r="HY1123" s="37"/>
      <c r="HZ1123" s="37"/>
      <c r="IA1123" s="37"/>
      <c r="IB1123" s="37"/>
      <c r="IC1123" s="37"/>
      <c r="ID1123" s="37"/>
      <c r="IE1123" s="37"/>
      <c r="IF1123" s="37"/>
      <c r="IG1123" s="37"/>
      <c r="IH1123" s="37"/>
      <c r="II1123" s="37"/>
      <c r="IJ1123" s="37"/>
      <c r="IK1123" s="37"/>
      <c r="IL1123" s="37"/>
      <c r="IM1123" s="37"/>
      <c r="IN1123" s="37"/>
      <c r="IO1123" s="37"/>
      <c r="IP1123" s="37"/>
      <c r="IQ1123" s="37"/>
      <c r="IR1123" s="37"/>
      <c r="IS1123" s="37"/>
      <c r="IT1123" s="37"/>
      <c r="IU1123" s="37"/>
      <c r="IV1123" s="37"/>
    </row>
    <row r="1124" spans="1:256" s="5" customFormat="1" ht="18.75" customHeight="1">
      <c r="A1124" s="10">
        <v>1122</v>
      </c>
      <c r="B1124" s="10" t="s">
        <v>1728</v>
      </c>
      <c r="C1124" s="10" t="s">
        <v>1729</v>
      </c>
      <c r="D1124" s="10" t="s">
        <v>1722</v>
      </c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  <c r="AM1124" s="37"/>
      <c r="AN1124" s="37"/>
      <c r="AO1124" s="37"/>
      <c r="AP1124" s="37"/>
      <c r="AQ1124" s="37"/>
      <c r="AR1124" s="37"/>
      <c r="AS1124" s="37"/>
      <c r="AT1124" s="37"/>
      <c r="AU1124" s="37"/>
      <c r="AV1124" s="37"/>
      <c r="AW1124" s="37"/>
      <c r="AX1124" s="37"/>
      <c r="AY1124" s="37"/>
      <c r="AZ1124" s="37"/>
      <c r="BA1124" s="37"/>
      <c r="BB1124" s="37"/>
      <c r="BC1124" s="37"/>
      <c r="BD1124" s="37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7"/>
      <c r="BQ1124" s="37"/>
      <c r="BR1124" s="37"/>
      <c r="BS1124" s="37"/>
      <c r="BT1124" s="37"/>
      <c r="BU1124" s="37"/>
      <c r="BV1124" s="37"/>
      <c r="BW1124" s="37"/>
      <c r="BX1124" s="37"/>
      <c r="BY1124" s="37"/>
      <c r="BZ1124" s="37"/>
      <c r="CA1124" s="37"/>
      <c r="CB1124" s="37"/>
      <c r="CC1124" s="37"/>
      <c r="CD1124" s="37"/>
      <c r="CE1124" s="37"/>
      <c r="CF1124" s="37"/>
      <c r="CG1124" s="37"/>
      <c r="CH1124" s="37"/>
      <c r="CI1124" s="37"/>
      <c r="CJ1124" s="37"/>
      <c r="CK1124" s="37"/>
      <c r="CL1124" s="37"/>
      <c r="CM1124" s="37"/>
      <c r="CN1124" s="37"/>
      <c r="CO1124" s="37"/>
      <c r="CP1124" s="37"/>
      <c r="CQ1124" s="37"/>
      <c r="CR1124" s="37"/>
      <c r="CS1124" s="37"/>
      <c r="CT1124" s="37"/>
      <c r="CU1124" s="37"/>
      <c r="CV1124" s="37"/>
      <c r="CW1124" s="37"/>
      <c r="CX1124" s="37"/>
      <c r="CY1124" s="37"/>
      <c r="CZ1124" s="37"/>
      <c r="DA1124" s="37"/>
      <c r="DB1124" s="37"/>
      <c r="DC1124" s="37"/>
      <c r="DD1124" s="37"/>
      <c r="DE1124" s="37"/>
      <c r="DF1124" s="37"/>
      <c r="DG1124" s="37"/>
      <c r="DH1124" s="37"/>
      <c r="DI1124" s="37"/>
      <c r="DJ1124" s="37"/>
      <c r="DK1124" s="37"/>
      <c r="DL1124" s="37"/>
      <c r="DM1124" s="37"/>
      <c r="DN1124" s="37"/>
      <c r="DO1124" s="37"/>
      <c r="DP1124" s="37"/>
      <c r="DQ1124" s="37"/>
      <c r="DR1124" s="37"/>
      <c r="DS1124" s="37"/>
      <c r="DT1124" s="37"/>
      <c r="DU1124" s="37"/>
      <c r="DV1124" s="37"/>
      <c r="DW1124" s="37"/>
      <c r="DX1124" s="37"/>
      <c r="DY1124" s="37"/>
      <c r="DZ1124" s="37"/>
      <c r="EA1124" s="37"/>
      <c r="EB1124" s="37"/>
      <c r="EC1124" s="37"/>
      <c r="ED1124" s="37"/>
      <c r="EE1124" s="37"/>
      <c r="EF1124" s="37"/>
      <c r="EG1124" s="37"/>
      <c r="EH1124" s="37"/>
      <c r="EI1124" s="37"/>
      <c r="EJ1124" s="37"/>
      <c r="EK1124" s="37"/>
      <c r="EL1124" s="37"/>
      <c r="EM1124" s="37"/>
      <c r="EN1124" s="37"/>
      <c r="EO1124" s="37"/>
      <c r="EP1124" s="37"/>
      <c r="EQ1124" s="37"/>
      <c r="ER1124" s="37"/>
      <c r="ES1124" s="37"/>
      <c r="ET1124" s="37"/>
      <c r="EU1124" s="37"/>
      <c r="EV1124" s="37"/>
      <c r="EW1124" s="37"/>
      <c r="EX1124" s="37"/>
      <c r="EY1124" s="37"/>
      <c r="EZ1124" s="37"/>
      <c r="FA1124" s="37"/>
      <c r="FB1124" s="37"/>
      <c r="FC1124" s="37"/>
      <c r="FD1124" s="37"/>
      <c r="FE1124" s="37"/>
      <c r="FF1124" s="37"/>
      <c r="FG1124" s="37"/>
      <c r="FH1124" s="37"/>
      <c r="FI1124" s="37"/>
      <c r="FJ1124" s="37"/>
      <c r="FK1124" s="37"/>
      <c r="FL1124" s="37"/>
      <c r="FM1124" s="37"/>
      <c r="FN1124" s="37"/>
      <c r="FO1124" s="37"/>
      <c r="FP1124" s="37"/>
      <c r="FQ1124" s="37"/>
      <c r="FR1124" s="37"/>
      <c r="FS1124" s="37"/>
      <c r="FT1124" s="37"/>
      <c r="FU1124" s="37"/>
      <c r="FV1124" s="37"/>
      <c r="FW1124" s="37"/>
      <c r="FX1124" s="37"/>
      <c r="FY1124" s="37"/>
      <c r="FZ1124" s="37"/>
      <c r="GA1124" s="37"/>
      <c r="GB1124" s="37"/>
      <c r="GC1124" s="37"/>
      <c r="GD1124" s="37"/>
      <c r="GE1124" s="37"/>
      <c r="GF1124" s="37"/>
      <c r="GG1124" s="37"/>
      <c r="GH1124" s="37"/>
      <c r="GI1124" s="37"/>
      <c r="GJ1124" s="37"/>
      <c r="GK1124" s="37"/>
      <c r="GL1124" s="37"/>
      <c r="GM1124" s="37"/>
      <c r="GN1124" s="37"/>
      <c r="GO1124" s="37"/>
      <c r="GP1124" s="37"/>
      <c r="GQ1124" s="37"/>
      <c r="GR1124" s="37"/>
      <c r="GS1124" s="37"/>
      <c r="GT1124" s="37"/>
      <c r="GU1124" s="37"/>
      <c r="GV1124" s="37"/>
      <c r="GW1124" s="37"/>
      <c r="GX1124" s="37"/>
      <c r="GY1124" s="37"/>
      <c r="GZ1124" s="37"/>
      <c r="HA1124" s="37"/>
      <c r="HB1124" s="37"/>
      <c r="HC1124" s="37"/>
      <c r="HD1124" s="37"/>
      <c r="HE1124" s="37"/>
      <c r="HF1124" s="37"/>
      <c r="HG1124" s="37"/>
      <c r="HH1124" s="37"/>
      <c r="HI1124" s="37"/>
      <c r="HJ1124" s="37"/>
      <c r="HK1124" s="37"/>
      <c r="HL1124" s="37"/>
      <c r="HM1124" s="37"/>
      <c r="HN1124" s="37"/>
      <c r="HO1124" s="37"/>
      <c r="HP1124" s="37"/>
      <c r="HQ1124" s="37"/>
      <c r="HR1124" s="37"/>
      <c r="HS1124" s="37"/>
      <c r="HT1124" s="37"/>
      <c r="HU1124" s="37"/>
      <c r="HV1124" s="37"/>
      <c r="HW1124" s="37"/>
      <c r="HX1124" s="37"/>
      <c r="HY1124" s="37"/>
      <c r="HZ1124" s="37"/>
      <c r="IA1124" s="37"/>
      <c r="IB1124" s="37"/>
      <c r="IC1124" s="37"/>
      <c r="ID1124" s="37"/>
      <c r="IE1124" s="37"/>
      <c r="IF1124" s="37"/>
      <c r="IG1124" s="37"/>
      <c r="IH1124" s="37"/>
      <c r="II1124" s="37"/>
      <c r="IJ1124" s="37"/>
      <c r="IK1124" s="37"/>
      <c r="IL1124" s="37"/>
      <c r="IM1124" s="37"/>
      <c r="IN1124" s="37"/>
      <c r="IO1124" s="37"/>
      <c r="IP1124" s="37"/>
      <c r="IQ1124" s="37"/>
      <c r="IR1124" s="37"/>
      <c r="IS1124" s="37"/>
      <c r="IT1124" s="37"/>
      <c r="IU1124" s="37"/>
      <c r="IV1124" s="37"/>
    </row>
    <row r="1125" spans="1:256" s="5" customFormat="1" ht="18.75" customHeight="1">
      <c r="A1125" s="10">
        <v>1123</v>
      </c>
      <c r="B1125" s="10" t="s">
        <v>1730</v>
      </c>
      <c r="C1125" s="10" t="s">
        <v>1731</v>
      </c>
      <c r="D1125" s="10" t="s">
        <v>1722</v>
      </c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  <c r="AM1125" s="37"/>
      <c r="AN1125" s="37"/>
      <c r="AO1125" s="37"/>
      <c r="AP1125" s="37"/>
      <c r="AQ1125" s="37"/>
      <c r="AR1125" s="37"/>
      <c r="AS1125" s="37"/>
      <c r="AT1125" s="37"/>
      <c r="AU1125" s="37"/>
      <c r="AV1125" s="37"/>
      <c r="AW1125" s="37"/>
      <c r="AX1125" s="37"/>
      <c r="AY1125" s="37"/>
      <c r="AZ1125" s="37"/>
      <c r="BA1125" s="37"/>
      <c r="BB1125" s="37"/>
      <c r="BC1125" s="37"/>
      <c r="BD1125" s="37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7"/>
      <c r="BQ1125" s="37"/>
      <c r="BR1125" s="37"/>
      <c r="BS1125" s="37"/>
      <c r="BT1125" s="37"/>
      <c r="BU1125" s="37"/>
      <c r="BV1125" s="37"/>
      <c r="BW1125" s="37"/>
      <c r="BX1125" s="37"/>
      <c r="BY1125" s="37"/>
      <c r="BZ1125" s="37"/>
      <c r="CA1125" s="37"/>
      <c r="CB1125" s="37"/>
      <c r="CC1125" s="37"/>
      <c r="CD1125" s="37"/>
      <c r="CE1125" s="37"/>
      <c r="CF1125" s="37"/>
      <c r="CG1125" s="37"/>
      <c r="CH1125" s="37"/>
      <c r="CI1125" s="37"/>
      <c r="CJ1125" s="37"/>
      <c r="CK1125" s="37"/>
      <c r="CL1125" s="37"/>
      <c r="CM1125" s="37"/>
      <c r="CN1125" s="37"/>
      <c r="CO1125" s="37"/>
      <c r="CP1125" s="37"/>
      <c r="CQ1125" s="37"/>
      <c r="CR1125" s="37"/>
      <c r="CS1125" s="37"/>
      <c r="CT1125" s="37"/>
      <c r="CU1125" s="37"/>
      <c r="CV1125" s="37"/>
      <c r="CW1125" s="37"/>
      <c r="CX1125" s="37"/>
      <c r="CY1125" s="37"/>
      <c r="CZ1125" s="37"/>
      <c r="DA1125" s="37"/>
      <c r="DB1125" s="37"/>
      <c r="DC1125" s="37"/>
      <c r="DD1125" s="37"/>
      <c r="DE1125" s="37"/>
      <c r="DF1125" s="37"/>
      <c r="DG1125" s="37"/>
      <c r="DH1125" s="37"/>
      <c r="DI1125" s="37"/>
      <c r="DJ1125" s="37"/>
      <c r="DK1125" s="37"/>
      <c r="DL1125" s="37"/>
      <c r="DM1125" s="37"/>
      <c r="DN1125" s="37"/>
      <c r="DO1125" s="37"/>
      <c r="DP1125" s="37"/>
      <c r="DQ1125" s="37"/>
      <c r="DR1125" s="37"/>
      <c r="DS1125" s="37"/>
      <c r="DT1125" s="37"/>
      <c r="DU1125" s="37"/>
      <c r="DV1125" s="37"/>
      <c r="DW1125" s="37"/>
      <c r="DX1125" s="37"/>
      <c r="DY1125" s="37"/>
      <c r="DZ1125" s="37"/>
      <c r="EA1125" s="37"/>
      <c r="EB1125" s="37"/>
      <c r="EC1125" s="37"/>
      <c r="ED1125" s="37"/>
      <c r="EE1125" s="37"/>
      <c r="EF1125" s="37"/>
      <c r="EG1125" s="37"/>
      <c r="EH1125" s="37"/>
      <c r="EI1125" s="37"/>
      <c r="EJ1125" s="37"/>
      <c r="EK1125" s="37"/>
      <c r="EL1125" s="37"/>
      <c r="EM1125" s="37"/>
      <c r="EN1125" s="37"/>
      <c r="EO1125" s="37"/>
      <c r="EP1125" s="37"/>
      <c r="EQ1125" s="37"/>
      <c r="ER1125" s="37"/>
      <c r="ES1125" s="37"/>
      <c r="ET1125" s="37"/>
      <c r="EU1125" s="37"/>
      <c r="EV1125" s="37"/>
      <c r="EW1125" s="37"/>
      <c r="EX1125" s="37"/>
      <c r="EY1125" s="37"/>
      <c r="EZ1125" s="37"/>
      <c r="FA1125" s="37"/>
      <c r="FB1125" s="37"/>
      <c r="FC1125" s="37"/>
      <c r="FD1125" s="37"/>
      <c r="FE1125" s="37"/>
      <c r="FF1125" s="37"/>
      <c r="FG1125" s="37"/>
      <c r="FH1125" s="37"/>
      <c r="FI1125" s="37"/>
      <c r="FJ1125" s="37"/>
      <c r="FK1125" s="37"/>
      <c r="FL1125" s="37"/>
      <c r="FM1125" s="37"/>
      <c r="FN1125" s="37"/>
      <c r="FO1125" s="37"/>
      <c r="FP1125" s="37"/>
      <c r="FQ1125" s="37"/>
      <c r="FR1125" s="37"/>
      <c r="FS1125" s="37"/>
      <c r="FT1125" s="37"/>
      <c r="FU1125" s="37"/>
      <c r="FV1125" s="37"/>
      <c r="FW1125" s="37"/>
      <c r="FX1125" s="37"/>
      <c r="FY1125" s="37"/>
      <c r="FZ1125" s="37"/>
      <c r="GA1125" s="37"/>
      <c r="GB1125" s="37"/>
      <c r="GC1125" s="37"/>
      <c r="GD1125" s="37"/>
      <c r="GE1125" s="37"/>
      <c r="GF1125" s="37"/>
      <c r="GG1125" s="37"/>
      <c r="GH1125" s="37"/>
      <c r="GI1125" s="37"/>
      <c r="GJ1125" s="37"/>
      <c r="GK1125" s="37"/>
      <c r="GL1125" s="37"/>
      <c r="GM1125" s="37"/>
      <c r="GN1125" s="37"/>
      <c r="GO1125" s="37"/>
      <c r="GP1125" s="37"/>
      <c r="GQ1125" s="37"/>
      <c r="GR1125" s="37"/>
      <c r="GS1125" s="37"/>
      <c r="GT1125" s="37"/>
      <c r="GU1125" s="37"/>
      <c r="GV1125" s="37"/>
      <c r="GW1125" s="37"/>
      <c r="GX1125" s="37"/>
      <c r="GY1125" s="37"/>
      <c r="GZ1125" s="37"/>
      <c r="HA1125" s="37"/>
      <c r="HB1125" s="37"/>
      <c r="HC1125" s="37"/>
      <c r="HD1125" s="37"/>
      <c r="HE1125" s="37"/>
      <c r="HF1125" s="37"/>
      <c r="HG1125" s="37"/>
      <c r="HH1125" s="37"/>
      <c r="HI1125" s="37"/>
      <c r="HJ1125" s="37"/>
      <c r="HK1125" s="37"/>
      <c r="HL1125" s="37"/>
      <c r="HM1125" s="37"/>
      <c r="HN1125" s="37"/>
      <c r="HO1125" s="37"/>
      <c r="HP1125" s="37"/>
      <c r="HQ1125" s="37"/>
      <c r="HR1125" s="37"/>
      <c r="HS1125" s="37"/>
      <c r="HT1125" s="37"/>
      <c r="HU1125" s="37"/>
      <c r="HV1125" s="37"/>
      <c r="HW1125" s="37"/>
      <c r="HX1125" s="37"/>
      <c r="HY1125" s="37"/>
      <c r="HZ1125" s="37"/>
      <c r="IA1125" s="37"/>
      <c r="IB1125" s="37"/>
      <c r="IC1125" s="37"/>
      <c r="ID1125" s="37"/>
      <c r="IE1125" s="37"/>
      <c r="IF1125" s="37"/>
      <c r="IG1125" s="37"/>
      <c r="IH1125" s="37"/>
      <c r="II1125" s="37"/>
      <c r="IJ1125" s="37"/>
      <c r="IK1125" s="37"/>
      <c r="IL1125" s="37"/>
      <c r="IM1125" s="37"/>
      <c r="IN1125" s="37"/>
      <c r="IO1125" s="37"/>
      <c r="IP1125" s="37"/>
      <c r="IQ1125" s="37"/>
      <c r="IR1125" s="37"/>
      <c r="IS1125" s="37"/>
      <c r="IT1125" s="37"/>
      <c r="IU1125" s="37"/>
      <c r="IV1125" s="37"/>
    </row>
    <row r="1126" spans="1:256" s="5" customFormat="1" ht="18.75" customHeight="1">
      <c r="A1126" s="10">
        <v>1124</v>
      </c>
      <c r="B1126" s="10" t="s">
        <v>1732</v>
      </c>
      <c r="C1126" s="10" t="s">
        <v>1731</v>
      </c>
      <c r="D1126" s="10" t="s">
        <v>1722</v>
      </c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  <c r="AM1126" s="37"/>
      <c r="AN1126" s="37"/>
      <c r="AO1126" s="37"/>
      <c r="AP1126" s="37"/>
      <c r="AQ1126" s="37"/>
      <c r="AR1126" s="37"/>
      <c r="AS1126" s="37"/>
      <c r="AT1126" s="37"/>
      <c r="AU1126" s="37"/>
      <c r="AV1126" s="37"/>
      <c r="AW1126" s="37"/>
      <c r="AX1126" s="37"/>
      <c r="AY1126" s="37"/>
      <c r="AZ1126" s="37"/>
      <c r="BA1126" s="37"/>
      <c r="BB1126" s="37"/>
      <c r="BC1126" s="37"/>
      <c r="BD1126" s="37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7"/>
      <c r="BQ1126" s="37"/>
      <c r="BR1126" s="37"/>
      <c r="BS1126" s="37"/>
      <c r="BT1126" s="37"/>
      <c r="BU1126" s="37"/>
      <c r="BV1126" s="37"/>
      <c r="BW1126" s="37"/>
      <c r="BX1126" s="37"/>
      <c r="BY1126" s="37"/>
      <c r="BZ1126" s="37"/>
      <c r="CA1126" s="37"/>
      <c r="CB1126" s="37"/>
      <c r="CC1126" s="37"/>
      <c r="CD1126" s="37"/>
      <c r="CE1126" s="37"/>
      <c r="CF1126" s="37"/>
      <c r="CG1126" s="37"/>
      <c r="CH1126" s="37"/>
      <c r="CI1126" s="37"/>
      <c r="CJ1126" s="37"/>
      <c r="CK1126" s="37"/>
      <c r="CL1126" s="37"/>
      <c r="CM1126" s="37"/>
      <c r="CN1126" s="37"/>
      <c r="CO1126" s="37"/>
      <c r="CP1126" s="37"/>
      <c r="CQ1126" s="37"/>
      <c r="CR1126" s="37"/>
      <c r="CS1126" s="37"/>
      <c r="CT1126" s="37"/>
      <c r="CU1126" s="37"/>
      <c r="CV1126" s="37"/>
      <c r="CW1126" s="37"/>
      <c r="CX1126" s="37"/>
      <c r="CY1126" s="37"/>
      <c r="CZ1126" s="37"/>
      <c r="DA1126" s="37"/>
      <c r="DB1126" s="37"/>
      <c r="DC1126" s="37"/>
      <c r="DD1126" s="37"/>
      <c r="DE1126" s="37"/>
      <c r="DF1126" s="37"/>
      <c r="DG1126" s="37"/>
      <c r="DH1126" s="37"/>
      <c r="DI1126" s="37"/>
      <c r="DJ1126" s="37"/>
      <c r="DK1126" s="37"/>
      <c r="DL1126" s="37"/>
      <c r="DM1126" s="37"/>
      <c r="DN1126" s="37"/>
      <c r="DO1126" s="37"/>
      <c r="DP1126" s="37"/>
      <c r="DQ1126" s="37"/>
      <c r="DR1126" s="37"/>
      <c r="DS1126" s="37"/>
      <c r="DT1126" s="37"/>
      <c r="DU1126" s="37"/>
      <c r="DV1126" s="37"/>
      <c r="DW1126" s="37"/>
      <c r="DX1126" s="37"/>
      <c r="DY1126" s="37"/>
      <c r="DZ1126" s="37"/>
      <c r="EA1126" s="37"/>
      <c r="EB1126" s="37"/>
      <c r="EC1126" s="37"/>
      <c r="ED1126" s="37"/>
      <c r="EE1126" s="37"/>
      <c r="EF1126" s="37"/>
      <c r="EG1126" s="37"/>
      <c r="EH1126" s="37"/>
      <c r="EI1126" s="37"/>
      <c r="EJ1126" s="37"/>
      <c r="EK1126" s="37"/>
      <c r="EL1126" s="37"/>
      <c r="EM1126" s="37"/>
      <c r="EN1126" s="37"/>
      <c r="EO1126" s="37"/>
      <c r="EP1126" s="37"/>
      <c r="EQ1126" s="37"/>
      <c r="ER1126" s="37"/>
      <c r="ES1126" s="37"/>
      <c r="ET1126" s="37"/>
      <c r="EU1126" s="37"/>
      <c r="EV1126" s="37"/>
      <c r="EW1126" s="37"/>
      <c r="EX1126" s="37"/>
      <c r="EY1126" s="37"/>
      <c r="EZ1126" s="37"/>
      <c r="FA1126" s="37"/>
      <c r="FB1126" s="37"/>
      <c r="FC1126" s="37"/>
      <c r="FD1126" s="37"/>
      <c r="FE1126" s="37"/>
      <c r="FF1126" s="37"/>
      <c r="FG1126" s="37"/>
      <c r="FH1126" s="37"/>
      <c r="FI1126" s="37"/>
      <c r="FJ1126" s="37"/>
      <c r="FK1126" s="37"/>
      <c r="FL1126" s="37"/>
      <c r="FM1126" s="37"/>
      <c r="FN1126" s="37"/>
      <c r="FO1126" s="37"/>
      <c r="FP1126" s="37"/>
      <c r="FQ1126" s="37"/>
      <c r="FR1126" s="37"/>
      <c r="FS1126" s="37"/>
      <c r="FT1126" s="37"/>
      <c r="FU1126" s="37"/>
      <c r="FV1126" s="37"/>
      <c r="FW1126" s="37"/>
      <c r="FX1126" s="37"/>
      <c r="FY1126" s="37"/>
      <c r="FZ1126" s="37"/>
      <c r="GA1126" s="37"/>
      <c r="GB1126" s="37"/>
      <c r="GC1126" s="37"/>
      <c r="GD1126" s="37"/>
      <c r="GE1126" s="37"/>
      <c r="GF1126" s="37"/>
      <c r="GG1126" s="37"/>
      <c r="GH1126" s="37"/>
      <c r="GI1126" s="37"/>
      <c r="GJ1126" s="37"/>
      <c r="GK1126" s="37"/>
      <c r="GL1126" s="37"/>
      <c r="GM1126" s="37"/>
      <c r="GN1126" s="37"/>
      <c r="GO1126" s="37"/>
      <c r="GP1126" s="37"/>
      <c r="GQ1126" s="37"/>
      <c r="GR1126" s="37"/>
      <c r="GS1126" s="37"/>
      <c r="GT1126" s="37"/>
      <c r="GU1126" s="37"/>
      <c r="GV1126" s="37"/>
      <c r="GW1126" s="37"/>
      <c r="GX1126" s="37"/>
      <c r="GY1126" s="37"/>
      <c r="GZ1126" s="37"/>
      <c r="HA1126" s="37"/>
      <c r="HB1126" s="37"/>
      <c r="HC1126" s="37"/>
      <c r="HD1126" s="37"/>
      <c r="HE1126" s="37"/>
      <c r="HF1126" s="37"/>
      <c r="HG1126" s="37"/>
      <c r="HH1126" s="37"/>
      <c r="HI1126" s="37"/>
      <c r="HJ1126" s="37"/>
      <c r="HK1126" s="37"/>
      <c r="HL1126" s="37"/>
      <c r="HM1126" s="37"/>
      <c r="HN1126" s="37"/>
      <c r="HO1126" s="37"/>
      <c r="HP1126" s="37"/>
      <c r="HQ1126" s="37"/>
      <c r="HR1126" s="37"/>
      <c r="HS1126" s="37"/>
      <c r="HT1126" s="37"/>
      <c r="HU1126" s="37"/>
      <c r="HV1126" s="37"/>
      <c r="HW1126" s="37"/>
      <c r="HX1126" s="37"/>
      <c r="HY1126" s="37"/>
      <c r="HZ1126" s="37"/>
      <c r="IA1126" s="37"/>
      <c r="IB1126" s="37"/>
      <c r="IC1126" s="37"/>
      <c r="ID1126" s="37"/>
      <c r="IE1126" s="37"/>
      <c r="IF1126" s="37"/>
      <c r="IG1126" s="37"/>
      <c r="IH1126" s="37"/>
      <c r="II1126" s="37"/>
      <c r="IJ1126" s="37"/>
      <c r="IK1126" s="37"/>
      <c r="IL1126" s="37"/>
      <c r="IM1126" s="37"/>
      <c r="IN1126" s="37"/>
      <c r="IO1126" s="37"/>
      <c r="IP1126" s="37"/>
      <c r="IQ1126" s="37"/>
      <c r="IR1126" s="37"/>
      <c r="IS1126" s="37"/>
      <c r="IT1126" s="37"/>
      <c r="IU1126" s="37"/>
      <c r="IV1126" s="37"/>
    </row>
    <row r="1127" spans="1:256" s="5" customFormat="1" ht="18.75" customHeight="1">
      <c r="A1127" s="10">
        <v>1125</v>
      </c>
      <c r="B1127" s="10" t="s">
        <v>1733</v>
      </c>
      <c r="C1127" s="10" t="s">
        <v>1734</v>
      </c>
      <c r="D1127" s="10" t="s">
        <v>1722</v>
      </c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  <c r="AM1127" s="37"/>
      <c r="AN1127" s="37"/>
      <c r="AO1127" s="37"/>
      <c r="AP1127" s="37"/>
      <c r="AQ1127" s="37"/>
      <c r="AR1127" s="37"/>
      <c r="AS1127" s="37"/>
      <c r="AT1127" s="37"/>
      <c r="AU1127" s="37"/>
      <c r="AV1127" s="37"/>
      <c r="AW1127" s="37"/>
      <c r="AX1127" s="37"/>
      <c r="AY1127" s="37"/>
      <c r="AZ1127" s="37"/>
      <c r="BA1127" s="37"/>
      <c r="BB1127" s="37"/>
      <c r="BC1127" s="37"/>
      <c r="BD1127" s="37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7"/>
      <c r="BQ1127" s="37"/>
      <c r="BR1127" s="37"/>
      <c r="BS1127" s="37"/>
      <c r="BT1127" s="37"/>
      <c r="BU1127" s="37"/>
      <c r="BV1127" s="37"/>
      <c r="BW1127" s="37"/>
      <c r="BX1127" s="37"/>
      <c r="BY1127" s="37"/>
      <c r="BZ1127" s="37"/>
      <c r="CA1127" s="37"/>
      <c r="CB1127" s="37"/>
      <c r="CC1127" s="37"/>
      <c r="CD1127" s="37"/>
      <c r="CE1127" s="37"/>
      <c r="CF1127" s="37"/>
      <c r="CG1127" s="37"/>
      <c r="CH1127" s="37"/>
      <c r="CI1127" s="37"/>
      <c r="CJ1127" s="37"/>
      <c r="CK1127" s="37"/>
      <c r="CL1127" s="37"/>
      <c r="CM1127" s="37"/>
      <c r="CN1127" s="37"/>
      <c r="CO1127" s="37"/>
      <c r="CP1127" s="37"/>
      <c r="CQ1127" s="37"/>
      <c r="CR1127" s="37"/>
      <c r="CS1127" s="37"/>
      <c r="CT1127" s="37"/>
      <c r="CU1127" s="37"/>
      <c r="CV1127" s="37"/>
      <c r="CW1127" s="37"/>
      <c r="CX1127" s="37"/>
      <c r="CY1127" s="37"/>
      <c r="CZ1127" s="37"/>
      <c r="DA1127" s="37"/>
      <c r="DB1127" s="37"/>
      <c r="DC1127" s="37"/>
      <c r="DD1127" s="37"/>
      <c r="DE1127" s="37"/>
      <c r="DF1127" s="37"/>
      <c r="DG1127" s="37"/>
      <c r="DH1127" s="37"/>
      <c r="DI1127" s="37"/>
      <c r="DJ1127" s="37"/>
      <c r="DK1127" s="37"/>
      <c r="DL1127" s="37"/>
      <c r="DM1127" s="37"/>
      <c r="DN1127" s="37"/>
      <c r="DO1127" s="37"/>
      <c r="DP1127" s="37"/>
      <c r="DQ1127" s="37"/>
      <c r="DR1127" s="37"/>
      <c r="DS1127" s="37"/>
      <c r="DT1127" s="37"/>
      <c r="DU1127" s="37"/>
      <c r="DV1127" s="37"/>
      <c r="DW1127" s="37"/>
      <c r="DX1127" s="37"/>
      <c r="DY1127" s="37"/>
      <c r="DZ1127" s="37"/>
      <c r="EA1127" s="37"/>
      <c r="EB1127" s="37"/>
      <c r="EC1127" s="37"/>
      <c r="ED1127" s="37"/>
      <c r="EE1127" s="37"/>
      <c r="EF1127" s="37"/>
      <c r="EG1127" s="37"/>
      <c r="EH1127" s="37"/>
      <c r="EI1127" s="37"/>
      <c r="EJ1127" s="37"/>
      <c r="EK1127" s="37"/>
      <c r="EL1127" s="37"/>
      <c r="EM1127" s="37"/>
      <c r="EN1127" s="37"/>
      <c r="EO1127" s="37"/>
      <c r="EP1127" s="37"/>
      <c r="EQ1127" s="37"/>
      <c r="ER1127" s="37"/>
      <c r="ES1127" s="37"/>
      <c r="ET1127" s="37"/>
      <c r="EU1127" s="37"/>
      <c r="EV1127" s="37"/>
      <c r="EW1127" s="37"/>
      <c r="EX1127" s="37"/>
      <c r="EY1127" s="37"/>
      <c r="EZ1127" s="37"/>
      <c r="FA1127" s="37"/>
      <c r="FB1127" s="37"/>
      <c r="FC1127" s="37"/>
      <c r="FD1127" s="37"/>
      <c r="FE1127" s="37"/>
      <c r="FF1127" s="37"/>
      <c r="FG1127" s="37"/>
      <c r="FH1127" s="37"/>
      <c r="FI1127" s="37"/>
      <c r="FJ1127" s="37"/>
      <c r="FK1127" s="37"/>
      <c r="FL1127" s="37"/>
      <c r="FM1127" s="37"/>
      <c r="FN1127" s="37"/>
      <c r="FO1127" s="37"/>
      <c r="FP1127" s="37"/>
      <c r="FQ1127" s="37"/>
      <c r="FR1127" s="37"/>
      <c r="FS1127" s="37"/>
      <c r="FT1127" s="37"/>
      <c r="FU1127" s="37"/>
      <c r="FV1127" s="37"/>
      <c r="FW1127" s="37"/>
      <c r="FX1127" s="37"/>
      <c r="FY1127" s="37"/>
      <c r="FZ1127" s="37"/>
      <c r="GA1127" s="37"/>
      <c r="GB1127" s="37"/>
      <c r="GC1127" s="37"/>
      <c r="GD1127" s="37"/>
      <c r="GE1127" s="37"/>
      <c r="GF1127" s="37"/>
      <c r="GG1127" s="37"/>
      <c r="GH1127" s="37"/>
      <c r="GI1127" s="37"/>
      <c r="GJ1127" s="37"/>
      <c r="GK1127" s="37"/>
      <c r="GL1127" s="37"/>
      <c r="GM1127" s="37"/>
      <c r="GN1127" s="37"/>
      <c r="GO1127" s="37"/>
      <c r="GP1127" s="37"/>
      <c r="GQ1127" s="37"/>
      <c r="GR1127" s="37"/>
      <c r="GS1127" s="37"/>
      <c r="GT1127" s="37"/>
      <c r="GU1127" s="37"/>
      <c r="GV1127" s="37"/>
      <c r="GW1127" s="37"/>
      <c r="GX1127" s="37"/>
      <c r="GY1127" s="37"/>
      <c r="GZ1127" s="37"/>
      <c r="HA1127" s="37"/>
      <c r="HB1127" s="37"/>
      <c r="HC1127" s="37"/>
      <c r="HD1127" s="37"/>
      <c r="HE1127" s="37"/>
      <c r="HF1127" s="37"/>
      <c r="HG1127" s="37"/>
      <c r="HH1127" s="37"/>
      <c r="HI1127" s="37"/>
      <c r="HJ1127" s="37"/>
      <c r="HK1127" s="37"/>
      <c r="HL1127" s="37"/>
      <c r="HM1127" s="37"/>
      <c r="HN1127" s="37"/>
      <c r="HO1127" s="37"/>
      <c r="HP1127" s="37"/>
      <c r="HQ1127" s="37"/>
      <c r="HR1127" s="37"/>
      <c r="HS1127" s="37"/>
      <c r="HT1127" s="37"/>
      <c r="HU1127" s="37"/>
      <c r="HV1127" s="37"/>
      <c r="HW1127" s="37"/>
      <c r="HX1127" s="37"/>
      <c r="HY1127" s="37"/>
      <c r="HZ1127" s="37"/>
      <c r="IA1127" s="37"/>
      <c r="IB1127" s="37"/>
      <c r="IC1127" s="37"/>
      <c r="ID1127" s="37"/>
      <c r="IE1127" s="37"/>
      <c r="IF1127" s="37"/>
      <c r="IG1127" s="37"/>
      <c r="IH1127" s="37"/>
      <c r="II1127" s="37"/>
      <c r="IJ1127" s="37"/>
      <c r="IK1127" s="37"/>
      <c r="IL1127" s="37"/>
      <c r="IM1127" s="37"/>
      <c r="IN1127" s="37"/>
      <c r="IO1127" s="37"/>
      <c r="IP1127" s="37"/>
      <c r="IQ1127" s="37"/>
      <c r="IR1127" s="37"/>
      <c r="IS1127" s="37"/>
      <c r="IT1127" s="37"/>
      <c r="IU1127" s="37"/>
      <c r="IV1127" s="37"/>
    </row>
    <row r="1128" spans="1:256" s="5" customFormat="1" ht="18.75" customHeight="1">
      <c r="A1128" s="10">
        <v>1126</v>
      </c>
      <c r="B1128" s="10" t="s">
        <v>1735</v>
      </c>
      <c r="C1128" s="10" t="s">
        <v>1736</v>
      </c>
      <c r="D1128" s="10" t="s">
        <v>1722</v>
      </c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  <c r="AM1128" s="37"/>
      <c r="AN1128" s="37"/>
      <c r="AO1128" s="37"/>
      <c r="AP1128" s="37"/>
      <c r="AQ1128" s="37"/>
      <c r="AR1128" s="37"/>
      <c r="AS1128" s="37"/>
      <c r="AT1128" s="37"/>
      <c r="AU1128" s="37"/>
      <c r="AV1128" s="37"/>
      <c r="AW1128" s="37"/>
      <c r="AX1128" s="37"/>
      <c r="AY1128" s="37"/>
      <c r="AZ1128" s="37"/>
      <c r="BA1128" s="37"/>
      <c r="BB1128" s="37"/>
      <c r="BC1128" s="37"/>
      <c r="BD1128" s="37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7"/>
      <c r="BQ1128" s="37"/>
      <c r="BR1128" s="37"/>
      <c r="BS1128" s="37"/>
      <c r="BT1128" s="37"/>
      <c r="BU1128" s="37"/>
      <c r="BV1128" s="37"/>
      <c r="BW1128" s="37"/>
      <c r="BX1128" s="37"/>
      <c r="BY1128" s="37"/>
      <c r="BZ1128" s="37"/>
      <c r="CA1128" s="37"/>
      <c r="CB1128" s="37"/>
      <c r="CC1128" s="37"/>
      <c r="CD1128" s="37"/>
      <c r="CE1128" s="37"/>
      <c r="CF1128" s="37"/>
      <c r="CG1128" s="37"/>
      <c r="CH1128" s="37"/>
      <c r="CI1128" s="37"/>
      <c r="CJ1128" s="37"/>
      <c r="CK1128" s="37"/>
      <c r="CL1128" s="37"/>
      <c r="CM1128" s="37"/>
      <c r="CN1128" s="37"/>
      <c r="CO1128" s="37"/>
      <c r="CP1128" s="37"/>
      <c r="CQ1128" s="37"/>
      <c r="CR1128" s="37"/>
      <c r="CS1128" s="37"/>
      <c r="CT1128" s="37"/>
      <c r="CU1128" s="37"/>
      <c r="CV1128" s="37"/>
      <c r="CW1128" s="37"/>
      <c r="CX1128" s="37"/>
      <c r="CY1128" s="37"/>
      <c r="CZ1128" s="37"/>
      <c r="DA1128" s="37"/>
      <c r="DB1128" s="37"/>
      <c r="DC1128" s="37"/>
      <c r="DD1128" s="37"/>
      <c r="DE1128" s="37"/>
      <c r="DF1128" s="37"/>
      <c r="DG1128" s="37"/>
      <c r="DH1128" s="37"/>
      <c r="DI1128" s="37"/>
      <c r="DJ1128" s="37"/>
      <c r="DK1128" s="37"/>
      <c r="DL1128" s="37"/>
      <c r="DM1128" s="37"/>
      <c r="DN1128" s="37"/>
      <c r="DO1128" s="37"/>
      <c r="DP1128" s="37"/>
      <c r="DQ1128" s="37"/>
      <c r="DR1128" s="37"/>
      <c r="DS1128" s="37"/>
      <c r="DT1128" s="37"/>
      <c r="DU1128" s="37"/>
      <c r="DV1128" s="37"/>
      <c r="DW1128" s="37"/>
      <c r="DX1128" s="37"/>
      <c r="DY1128" s="37"/>
      <c r="DZ1128" s="37"/>
      <c r="EA1128" s="37"/>
      <c r="EB1128" s="37"/>
      <c r="EC1128" s="37"/>
      <c r="ED1128" s="37"/>
      <c r="EE1128" s="37"/>
      <c r="EF1128" s="37"/>
      <c r="EG1128" s="37"/>
      <c r="EH1128" s="37"/>
      <c r="EI1128" s="37"/>
      <c r="EJ1128" s="37"/>
      <c r="EK1128" s="37"/>
      <c r="EL1128" s="37"/>
      <c r="EM1128" s="37"/>
      <c r="EN1128" s="37"/>
      <c r="EO1128" s="37"/>
      <c r="EP1128" s="37"/>
      <c r="EQ1128" s="37"/>
      <c r="ER1128" s="37"/>
      <c r="ES1128" s="37"/>
      <c r="ET1128" s="37"/>
      <c r="EU1128" s="37"/>
      <c r="EV1128" s="37"/>
      <c r="EW1128" s="37"/>
      <c r="EX1128" s="37"/>
      <c r="EY1128" s="37"/>
      <c r="EZ1128" s="37"/>
      <c r="FA1128" s="37"/>
      <c r="FB1128" s="37"/>
      <c r="FC1128" s="37"/>
      <c r="FD1128" s="37"/>
      <c r="FE1128" s="37"/>
      <c r="FF1128" s="37"/>
      <c r="FG1128" s="37"/>
      <c r="FH1128" s="37"/>
      <c r="FI1128" s="37"/>
      <c r="FJ1128" s="37"/>
      <c r="FK1128" s="37"/>
      <c r="FL1128" s="37"/>
      <c r="FM1128" s="37"/>
      <c r="FN1128" s="37"/>
      <c r="FO1128" s="37"/>
      <c r="FP1128" s="37"/>
      <c r="FQ1128" s="37"/>
      <c r="FR1128" s="37"/>
      <c r="FS1128" s="37"/>
      <c r="FT1128" s="37"/>
      <c r="FU1128" s="37"/>
      <c r="FV1128" s="37"/>
      <c r="FW1128" s="37"/>
      <c r="FX1128" s="37"/>
      <c r="FY1128" s="37"/>
      <c r="FZ1128" s="37"/>
      <c r="GA1128" s="37"/>
      <c r="GB1128" s="37"/>
      <c r="GC1128" s="37"/>
      <c r="GD1128" s="37"/>
      <c r="GE1128" s="37"/>
      <c r="GF1128" s="37"/>
      <c r="GG1128" s="37"/>
      <c r="GH1128" s="37"/>
      <c r="GI1128" s="37"/>
      <c r="GJ1128" s="37"/>
      <c r="GK1128" s="37"/>
      <c r="GL1128" s="37"/>
      <c r="GM1128" s="37"/>
      <c r="GN1128" s="37"/>
      <c r="GO1128" s="37"/>
      <c r="GP1128" s="37"/>
      <c r="GQ1128" s="37"/>
      <c r="GR1128" s="37"/>
      <c r="GS1128" s="37"/>
      <c r="GT1128" s="37"/>
      <c r="GU1128" s="37"/>
      <c r="GV1128" s="37"/>
      <c r="GW1128" s="37"/>
      <c r="GX1128" s="37"/>
      <c r="GY1128" s="37"/>
      <c r="GZ1128" s="37"/>
      <c r="HA1128" s="37"/>
      <c r="HB1128" s="37"/>
      <c r="HC1128" s="37"/>
      <c r="HD1128" s="37"/>
      <c r="HE1128" s="37"/>
      <c r="HF1128" s="37"/>
      <c r="HG1128" s="37"/>
      <c r="HH1128" s="37"/>
      <c r="HI1128" s="37"/>
      <c r="HJ1128" s="37"/>
      <c r="HK1128" s="37"/>
      <c r="HL1128" s="37"/>
      <c r="HM1128" s="37"/>
      <c r="HN1128" s="37"/>
      <c r="HO1128" s="37"/>
      <c r="HP1128" s="37"/>
      <c r="HQ1128" s="37"/>
      <c r="HR1128" s="37"/>
      <c r="HS1128" s="37"/>
      <c r="HT1128" s="37"/>
      <c r="HU1128" s="37"/>
      <c r="HV1128" s="37"/>
      <c r="HW1128" s="37"/>
      <c r="HX1128" s="37"/>
      <c r="HY1128" s="37"/>
      <c r="HZ1128" s="37"/>
      <c r="IA1128" s="37"/>
      <c r="IB1128" s="37"/>
      <c r="IC1128" s="37"/>
      <c r="ID1128" s="37"/>
      <c r="IE1128" s="37"/>
      <c r="IF1128" s="37"/>
      <c r="IG1128" s="37"/>
      <c r="IH1128" s="37"/>
      <c r="II1128" s="37"/>
      <c r="IJ1128" s="37"/>
      <c r="IK1128" s="37"/>
      <c r="IL1128" s="37"/>
      <c r="IM1128" s="37"/>
      <c r="IN1128" s="37"/>
      <c r="IO1128" s="37"/>
      <c r="IP1128" s="37"/>
      <c r="IQ1128" s="37"/>
      <c r="IR1128" s="37"/>
      <c r="IS1128" s="37"/>
      <c r="IT1128" s="37"/>
      <c r="IU1128" s="37"/>
      <c r="IV1128" s="37"/>
    </row>
    <row r="1129" spans="1:256" s="5" customFormat="1" ht="18.75" customHeight="1">
      <c r="A1129" s="10">
        <v>1127</v>
      </c>
      <c r="B1129" s="10" t="s">
        <v>1737</v>
      </c>
      <c r="C1129" s="10" t="s">
        <v>1736</v>
      </c>
      <c r="D1129" s="10" t="s">
        <v>1722</v>
      </c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  <c r="CD1129" s="13"/>
      <c r="CE1129" s="13"/>
      <c r="CF1129" s="13"/>
      <c r="CG1129" s="13"/>
      <c r="CH1129" s="13"/>
      <c r="CI1129" s="13"/>
      <c r="CJ1129" s="13"/>
      <c r="CK1129" s="13"/>
      <c r="CL1129" s="13"/>
      <c r="CM1129" s="13"/>
      <c r="CN1129" s="13"/>
      <c r="CO1129" s="13"/>
      <c r="CP1129" s="13"/>
      <c r="CQ1129" s="13"/>
      <c r="CR1129" s="13"/>
      <c r="CS1129" s="13"/>
      <c r="CT1129" s="13"/>
      <c r="CU1129" s="13"/>
      <c r="CV1129" s="13"/>
      <c r="CW1129" s="13"/>
      <c r="CX1129" s="13"/>
      <c r="CY1129" s="13"/>
      <c r="CZ1129" s="13"/>
      <c r="DA1129" s="13"/>
      <c r="DB1129" s="13"/>
      <c r="DC1129" s="13"/>
      <c r="DD1129" s="13"/>
      <c r="DE1129" s="13"/>
      <c r="DF1129" s="13"/>
      <c r="DG1129" s="13"/>
      <c r="DH1129" s="13"/>
      <c r="DI1129" s="13"/>
      <c r="DJ1129" s="13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  <c r="GU1129" s="13"/>
      <c r="GV1129" s="13"/>
      <c r="GW1129" s="13"/>
      <c r="GX1129" s="13"/>
      <c r="GY1129" s="13"/>
      <c r="GZ1129" s="13"/>
      <c r="HA1129" s="13"/>
      <c r="HB1129" s="13"/>
      <c r="HC1129" s="13"/>
      <c r="HD1129" s="13"/>
      <c r="HE1129" s="13"/>
      <c r="HF1129" s="13"/>
      <c r="HG1129" s="13"/>
      <c r="HH1129" s="13"/>
      <c r="HI1129" s="13"/>
      <c r="HJ1129" s="13"/>
      <c r="HK1129" s="13"/>
      <c r="HL1129" s="13"/>
      <c r="HM1129" s="13"/>
      <c r="HN1129" s="13"/>
      <c r="HO1129" s="13"/>
      <c r="HP1129" s="13"/>
      <c r="HQ1129" s="13"/>
      <c r="HR1129" s="13"/>
      <c r="HS1129" s="13"/>
      <c r="HT1129" s="13"/>
      <c r="HU1129" s="13"/>
      <c r="HV1129" s="13"/>
      <c r="HW1129" s="13"/>
      <c r="HX1129" s="13"/>
      <c r="HY1129" s="13"/>
      <c r="HZ1129" s="13"/>
      <c r="IA1129" s="13"/>
      <c r="IB1129" s="13"/>
      <c r="IC1129" s="13"/>
      <c r="ID1129" s="13"/>
      <c r="IE1129" s="13"/>
      <c r="IF1129" s="13"/>
      <c r="IG1129" s="13"/>
      <c r="IH1129" s="13"/>
      <c r="II1129" s="13"/>
      <c r="IJ1129" s="13"/>
      <c r="IK1129" s="13"/>
      <c r="IL1129" s="13"/>
      <c r="IM1129" s="13"/>
      <c r="IN1129" s="37"/>
      <c r="IO1129" s="37"/>
      <c r="IP1129" s="37"/>
      <c r="IQ1129" s="37"/>
      <c r="IR1129" s="37"/>
      <c r="IS1129" s="37"/>
      <c r="IT1129" s="37"/>
      <c r="IU1129" s="37"/>
      <c r="IV1129" s="37"/>
    </row>
    <row r="1130" spans="1:256" s="5" customFormat="1" ht="18.75" customHeight="1">
      <c r="A1130" s="10">
        <v>1128</v>
      </c>
      <c r="B1130" s="10" t="s">
        <v>1738</v>
      </c>
      <c r="C1130" s="10" t="s">
        <v>1724</v>
      </c>
      <c r="D1130" s="10" t="s">
        <v>1722</v>
      </c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  <c r="AR1130" s="37"/>
      <c r="AS1130" s="37"/>
      <c r="AT1130" s="37"/>
      <c r="AU1130" s="37"/>
      <c r="AV1130" s="37"/>
      <c r="AW1130" s="37"/>
      <c r="AX1130" s="37"/>
      <c r="AY1130" s="37"/>
      <c r="AZ1130" s="37"/>
      <c r="BA1130" s="37"/>
      <c r="BB1130" s="37"/>
      <c r="BC1130" s="37"/>
      <c r="BD1130" s="37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7"/>
      <c r="BQ1130" s="37"/>
      <c r="BR1130" s="37"/>
      <c r="BS1130" s="37"/>
      <c r="BT1130" s="37"/>
      <c r="BU1130" s="37"/>
      <c r="BV1130" s="37"/>
      <c r="BW1130" s="37"/>
      <c r="BX1130" s="37"/>
      <c r="BY1130" s="37"/>
      <c r="BZ1130" s="37"/>
      <c r="CA1130" s="37"/>
      <c r="CB1130" s="37"/>
      <c r="CC1130" s="37"/>
      <c r="CD1130" s="37"/>
      <c r="CE1130" s="37"/>
      <c r="CF1130" s="37"/>
      <c r="CG1130" s="37"/>
      <c r="CH1130" s="37"/>
      <c r="CI1130" s="37"/>
      <c r="CJ1130" s="37"/>
      <c r="CK1130" s="37"/>
      <c r="CL1130" s="37"/>
      <c r="CM1130" s="37"/>
      <c r="CN1130" s="37"/>
      <c r="CO1130" s="37"/>
      <c r="CP1130" s="37"/>
      <c r="CQ1130" s="37"/>
      <c r="CR1130" s="37"/>
      <c r="CS1130" s="37"/>
      <c r="CT1130" s="37"/>
      <c r="CU1130" s="37"/>
      <c r="CV1130" s="37"/>
      <c r="CW1130" s="37"/>
      <c r="CX1130" s="37"/>
      <c r="CY1130" s="37"/>
      <c r="CZ1130" s="37"/>
      <c r="DA1130" s="37"/>
      <c r="DB1130" s="37"/>
      <c r="DC1130" s="37"/>
      <c r="DD1130" s="37"/>
      <c r="DE1130" s="37"/>
      <c r="DF1130" s="37"/>
      <c r="DG1130" s="37"/>
      <c r="DH1130" s="37"/>
      <c r="DI1130" s="37"/>
      <c r="DJ1130" s="37"/>
      <c r="DK1130" s="37"/>
      <c r="DL1130" s="37"/>
      <c r="DM1130" s="37"/>
      <c r="DN1130" s="37"/>
      <c r="DO1130" s="37"/>
      <c r="DP1130" s="37"/>
      <c r="DQ1130" s="37"/>
      <c r="DR1130" s="37"/>
      <c r="DS1130" s="37"/>
      <c r="DT1130" s="37"/>
      <c r="DU1130" s="37"/>
      <c r="DV1130" s="37"/>
      <c r="DW1130" s="37"/>
      <c r="DX1130" s="37"/>
      <c r="DY1130" s="37"/>
      <c r="DZ1130" s="37"/>
      <c r="EA1130" s="37"/>
      <c r="EB1130" s="37"/>
      <c r="EC1130" s="37"/>
      <c r="ED1130" s="37"/>
      <c r="EE1130" s="37"/>
      <c r="EF1130" s="37"/>
      <c r="EG1130" s="37"/>
      <c r="EH1130" s="37"/>
      <c r="EI1130" s="37"/>
      <c r="EJ1130" s="37"/>
      <c r="EK1130" s="37"/>
      <c r="EL1130" s="37"/>
      <c r="EM1130" s="37"/>
      <c r="EN1130" s="37"/>
      <c r="EO1130" s="37"/>
      <c r="EP1130" s="37"/>
      <c r="EQ1130" s="37"/>
      <c r="ER1130" s="37"/>
      <c r="ES1130" s="37"/>
      <c r="ET1130" s="37"/>
      <c r="EU1130" s="37"/>
      <c r="EV1130" s="37"/>
      <c r="EW1130" s="37"/>
      <c r="EX1130" s="37"/>
      <c r="EY1130" s="37"/>
      <c r="EZ1130" s="37"/>
      <c r="FA1130" s="37"/>
      <c r="FB1130" s="37"/>
      <c r="FC1130" s="37"/>
      <c r="FD1130" s="37"/>
      <c r="FE1130" s="37"/>
      <c r="FF1130" s="37"/>
      <c r="FG1130" s="37"/>
      <c r="FH1130" s="37"/>
      <c r="FI1130" s="37"/>
      <c r="FJ1130" s="37"/>
      <c r="FK1130" s="37"/>
      <c r="FL1130" s="37"/>
      <c r="FM1130" s="37"/>
      <c r="FN1130" s="37"/>
      <c r="FO1130" s="37"/>
      <c r="FP1130" s="37"/>
      <c r="FQ1130" s="37"/>
      <c r="FR1130" s="37"/>
      <c r="FS1130" s="37"/>
      <c r="FT1130" s="37"/>
      <c r="FU1130" s="37"/>
      <c r="FV1130" s="37"/>
      <c r="FW1130" s="37"/>
      <c r="FX1130" s="37"/>
      <c r="FY1130" s="37"/>
      <c r="FZ1130" s="37"/>
      <c r="GA1130" s="37"/>
      <c r="GB1130" s="37"/>
      <c r="GC1130" s="37"/>
      <c r="GD1130" s="37"/>
      <c r="GE1130" s="37"/>
      <c r="GF1130" s="37"/>
      <c r="GG1130" s="37"/>
      <c r="GH1130" s="37"/>
      <c r="GI1130" s="37"/>
      <c r="GJ1130" s="37"/>
      <c r="GK1130" s="37"/>
      <c r="GL1130" s="37"/>
      <c r="GM1130" s="37"/>
      <c r="GN1130" s="37"/>
      <c r="GO1130" s="37"/>
      <c r="GP1130" s="37"/>
      <c r="GQ1130" s="37"/>
      <c r="GR1130" s="37"/>
      <c r="GS1130" s="37"/>
      <c r="GT1130" s="37"/>
      <c r="GU1130" s="37"/>
      <c r="GV1130" s="37"/>
      <c r="GW1130" s="37"/>
      <c r="GX1130" s="37"/>
      <c r="GY1130" s="37"/>
      <c r="GZ1130" s="37"/>
      <c r="HA1130" s="37"/>
      <c r="HB1130" s="37"/>
      <c r="HC1130" s="37"/>
      <c r="HD1130" s="37"/>
      <c r="HE1130" s="37"/>
      <c r="HF1130" s="37"/>
      <c r="HG1130" s="37"/>
      <c r="HH1130" s="37"/>
      <c r="HI1130" s="37"/>
      <c r="HJ1130" s="37"/>
      <c r="HK1130" s="37"/>
      <c r="HL1130" s="37"/>
      <c r="HM1130" s="37"/>
      <c r="HN1130" s="37"/>
      <c r="HO1130" s="37"/>
      <c r="HP1130" s="37"/>
      <c r="HQ1130" s="37"/>
      <c r="HR1130" s="37"/>
      <c r="HS1130" s="37"/>
      <c r="HT1130" s="37"/>
      <c r="HU1130" s="37"/>
      <c r="HV1130" s="37"/>
      <c r="HW1130" s="37"/>
      <c r="HX1130" s="37"/>
      <c r="HY1130" s="37"/>
      <c r="HZ1130" s="37"/>
      <c r="IA1130" s="37"/>
      <c r="IB1130" s="37"/>
      <c r="IC1130" s="37"/>
      <c r="ID1130" s="37"/>
      <c r="IE1130" s="37"/>
      <c r="IF1130" s="37"/>
      <c r="IG1130" s="37"/>
      <c r="IH1130" s="37"/>
      <c r="II1130" s="37"/>
      <c r="IJ1130" s="37"/>
      <c r="IK1130" s="37"/>
      <c r="IL1130" s="37"/>
      <c r="IM1130" s="37"/>
      <c r="IN1130" s="37"/>
      <c r="IO1130" s="37"/>
      <c r="IP1130" s="37"/>
      <c r="IQ1130" s="37"/>
      <c r="IR1130" s="37"/>
      <c r="IS1130" s="37"/>
      <c r="IT1130" s="37"/>
      <c r="IU1130" s="37"/>
      <c r="IV1130" s="37"/>
    </row>
    <row r="1131" spans="1:256" s="5" customFormat="1" ht="18.75" customHeight="1">
      <c r="A1131" s="10">
        <v>1129</v>
      </c>
      <c r="B1131" s="10" t="s">
        <v>1739</v>
      </c>
      <c r="C1131" s="10" t="s">
        <v>1724</v>
      </c>
      <c r="D1131" s="10" t="s">
        <v>1722</v>
      </c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  <c r="AM1131" s="37"/>
      <c r="AN1131" s="37"/>
      <c r="AO1131" s="37"/>
      <c r="AP1131" s="37"/>
      <c r="AQ1131" s="37"/>
      <c r="AR1131" s="37"/>
      <c r="AS1131" s="37"/>
      <c r="AT1131" s="37"/>
      <c r="AU1131" s="37"/>
      <c r="AV1131" s="37"/>
      <c r="AW1131" s="37"/>
      <c r="AX1131" s="37"/>
      <c r="AY1131" s="37"/>
      <c r="AZ1131" s="37"/>
      <c r="BA1131" s="37"/>
      <c r="BB1131" s="37"/>
      <c r="BC1131" s="37"/>
      <c r="BD1131" s="37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7"/>
      <c r="BQ1131" s="37"/>
      <c r="BR1131" s="37"/>
      <c r="BS1131" s="37"/>
      <c r="BT1131" s="37"/>
      <c r="BU1131" s="37"/>
      <c r="BV1131" s="37"/>
      <c r="BW1131" s="37"/>
      <c r="BX1131" s="37"/>
      <c r="BY1131" s="37"/>
      <c r="BZ1131" s="37"/>
      <c r="CA1131" s="37"/>
      <c r="CB1131" s="37"/>
      <c r="CC1131" s="37"/>
      <c r="CD1131" s="37"/>
      <c r="CE1131" s="37"/>
      <c r="CF1131" s="37"/>
      <c r="CG1131" s="37"/>
      <c r="CH1131" s="37"/>
      <c r="CI1131" s="37"/>
      <c r="CJ1131" s="37"/>
      <c r="CK1131" s="37"/>
      <c r="CL1131" s="37"/>
      <c r="CM1131" s="37"/>
      <c r="CN1131" s="37"/>
      <c r="CO1131" s="37"/>
      <c r="CP1131" s="37"/>
      <c r="CQ1131" s="37"/>
      <c r="CR1131" s="37"/>
      <c r="CS1131" s="37"/>
      <c r="CT1131" s="37"/>
      <c r="CU1131" s="37"/>
      <c r="CV1131" s="37"/>
      <c r="CW1131" s="37"/>
      <c r="CX1131" s="37"/>
      <c r="CY1131" s="37"/>
      <c r="CZ1131" s="37"/>
      <c r="DA1131" s="37"/>
      <c r="DB1131" s="37"/>
      <c r="DC1131" s="37"/>
      <c r="DD1131" s="37"/>
      <c r="DE1131" s="37"/>
      <c r="DF1131" s="37"/>
      <c r="DG1131" s="37"/>
      <c r="DH1131" s="37"/>
      <c r="DI1131" s="37"/>
      <c r="DJ1131" s="37"/>
      <c r="DK1131" s="37"/>
      <c r="DL1131" s="37"/>
      <c r="DM1131" s="37"/>
      <c r="DN1131" s="37"/>
      <c r="DO1131" s="37"/>
      <c r="DP1131" s="37"/>
      <c r="DQ1131" s="37"/>
      <c r="DR1131" s="37"/>
      <c r="DS1131" s="37"/>
      <c r="DT1131" s="37"/>
      <c r="DU1131" s="37"/>
      <c r="DV1131" s="37"/>
      <c r="DW1131" s="37"/>
      <c r="DX1131" s="37"/>
      <c r="DY1131" s="37"/>
      <c r="DZ1131" s="37"/>
      <c r="EA1131" s="37"/>
      <c r="EB1131" s="37"/>
      <c r="EC1131" s="37"/>
      <c r="ED1131" s="37"/>
      <c r="EE1131" s="37"/>
      <c r="EF1131" s="37"/>
      <c r="EG1131" s="37"/>
      <c r="EH1131" s="37"/>
      <c r="EI1131" s="37"/>
      <c r="EJ1131" s="37"/>
      <c r="EK1131" s="37"/>
      <c r="EL1131" s="37"/>
      <c r="EM1131" s="37"/>
      <c r="EN1131" s="37"/>
      <c r="EO1131" s="37"/>
      <c r="EP1131" s="37"/>
      <c r="EQ1131" s="37"/>
      <c r="ER1131" s="37"/>
      <c r="ES1131" s="37"/>
      <c r="ET1131" s="37"/>
      <c r="EU1131" s="37"/>
      <c r="EV1131" s="37"/>
      <c r="EW1131" s="37"/>
      <c r="EX1131" s="37"/>
      <c r="EY1131" s="37"/>
      <c r="EZ1131" s="37"/>
      <c r="FA1131" s="37"/>
      <c r="FB1131" s="37"/>
      <c r="FC1131" s="37"/>
      <c r="FD1131" s="37"/>
      <c r="FE1131" s="37"/>
      <c r="FF1131" s="37"/>
      <c r="FG1131" s="37"/>
      <c r="FH1131" s="37"/>
      <c r="FI1131" s="37"/>
      <c r="FJ1131" s="37"/>
      <c r="FK1131" s="37"/>
      <c r="FL1131" s="37"/>
      <c r="FM1131" s="37"/>
      <c r="FN1131" s="37"/>
      <c r="FO1131" s="37"/>
      <c r="FP1131" s="37"/>
      <c r="FQ1131" s="37"/>
      <c r="FR1131" s="37"/>
      <c r="FS1131" s="37"/>
      <c r="FT1131" s="37"/>
      <c r="FU1131" s="37"/>
      <c r="FV1131" s="37"/>
      <c r="FW1131" s="37"/>
      <c r="FX1131" s="37"/>
      <c r="FY1131" s="37"/>
      <c r="FZ1131" s="37"/>
      <c r="GA1131" s="37"/>
      <c r="GB1131" s="37"/>
      <c r="GC1131" s="37"/>
      <c r="GD1131" s="37"/>
      <c r="GE1131" s="37"/>
      <c r="GF1131" s="37"/>
      <c r="GG1131" s="37"/>
      <c r="GH1131" s="37"/>
      <c r="GI1131" s="37"/>
      <c r="GJ1131" s="37"/>
      <c r="GK1131" s="37"/>
      <c r="GL1131" s="37"/>
      <c r="GM1131" s="37"/>
      <c r="GN1131" s="37"/>
      <c r="GO1131" s="37"/>
      <c r="GP1131" s="37"/>
      <c r="GQ1131" s="37"/>
      <c r="GR1131" s="37"/>
      <c r="GS1131" s="37"/>
      <c r="GT1131" s="37"/>
      <c r="GU1131" s="37"/>
      <c r="GV1131" s="37"/>
      <c r="GW1131" s="37"/>
      <c r="GX1131" s="37"/>
      <c r="GY1131" s="37"/>
      <c r="GZ1131" s="37"/>
      <c r="HA1131" s="37"/>
      <c r="HB1131" s="37"/>
      <c r="HC1131" s="37"/>
      <c r="HD1131" s="37"/>
      <c r="HE1131" s="37"/>
      <c r="HF1131" s="37"/>
      <c r="HG1131" s="37"/>
      <c r="HH1131" s="37"/>
      <c r="HI1131" s="37"/>
      <c r="HJ1131" s="37"/>
      <c r="HK1131" s="37"/>
      <c r="HL1131" s="37"/>
      <c r="HM1131" s="37"/>
      <c r="HN1131" s="37"/>
      <c r="HO1131" s="37"/>
      <c r="HP1131" s="37"/>
      <c r="HQ1131" s="37"/>
      <c r="HR1131" s="37"/>
      <c r="HS1131" s="37"/>
      <c r="HT1131" s="37"/>
      <c r="HU1131" s="37"/>
      <c r="HV1131" s="37"/>
      <c r="HW1131" s="37"/>
      <c r="HX1131" s="37"/>
      <c r="HY1131" s="37"/>
      <c r="HZ1131" s="37"/>
      <c r="IA1131" s="37"/>
      <c r="IB1131" s="37"/>
      <c r="IC1131" s="37"/>
      <c r="ID1131" s="37"/>
      <c r="IE1131" s="37"/>
      <c r="IF1131" s="37"/>
      <c r="IG1131" s="37"/>
      <c r="IH1131" s="37"/>
      <c r="II1131" s="37"/>
      <c r="IJ1131" s="37"/>
      <c r="IK1131" s="37"/>
      <c r="IL1131" s="37"/>
      <c r="IM1131" s="37"/>
      <c r="IN1131" s="37"/>
      <c r="IO1131" s="37"/>
      <c r="IP1131" s="37"/>
      <c r="IQ1131" s="37"/>
      <c r="IR1131" s="37"/>
      <c r="IS1131" s="37"/>
      <c r="IT1131" s="37"/>
      <c r="IU1131" s="37"/>
      <c r="IV1131" s="37"/>
    </row>
    <row r="1132" spans="1:256" s="5" customFormat="1" ht="18.75" customHeight="1">
      <c r="A1132" s="10">
        <v>1130</v>
      </c>
      <c r="B1132" s="10" t="s">
        <v>1740</v>
      </c>
      <c r="C1132" s="10" t="s">
        <v>1741</v>
      </c>
      <c r="D1132" s="10" t="s">
        <v>1722</v>
      </c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  <c r="AM1132" s="37"/>
      <c r="AN1132" s="37"/>
      <c r="AO1132" s="37"/>
      <c r="AP1132" s="37"/>
      <c r="AQ1132" s="37"/>
      <c r="AR1132" s="37"/>
      <c r="AS1132" s="37"/>
      <c r="AT1132" s="37"/>
      <c r="AU1132" s="37"/>
      <c r="AV1132" s="37"/>
      <c r="AW1132" s="37"/>
      <c r="AX1132" s="37"/>
      <c r="AY1132" s="37"/>
      <c r="AZ1132" s="37"/>
      <c r="BA1132" s="37"/>
      <c r="BB1132" s="37"/>
      <c r="BC1132" s="37"/>
      <c r="BD1132" s="37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7"/>
      <c r="BQ1132" s="37"/>
      <c r="BR1132" s="37"/>
      <c r="BS1132" s="37"/>
      <c r="BT1132" s="37"/>
      <c r="BU1132" s="37"/>
      <c r="BV1132" s="37"/>
      <c r="BW1132" s="37"/>
      <c r="BX1132" s="37"/>
      <c r="BY1132" s="37"/>
      <c r="BZ1132" s="37"/>
      <c r="CA1132" s="37"/>
      <c r="CB1132" s="37"/>
      <c r="CC1132" s="37"/>
      <c r="CD1132" s="37"/>
      <c r="CE1132" s="37"/>
      <c r="CF1132" s="37"/>
      <c r="CG1132" s="37"/>
      <c r="CH1132" s="37"/>
      <c r="CI1132" s="37"/>
      <c r="CJ1132" s="37"/>
      <c r="CK1132" s="37"/>
      <c r="CL1132" s="37"/>
      <c r="CM1132" s="37"/>
      <c r="CN1132" s="37"/>
      <c r="CO1132" s="37"/>
      <c r="CP1132" s="37"/>
      <c r="CQ1132" s="37"/>
      <c r="CR1132" s="37"/>
      <c r="CS1132" s="37"/>
      <c r="CT1132" s="37"/>
      <c r="CU1132" s="37"/>
      <c r="CV1132" s="37"/>
      <c r="CW1132" s="37"/>
      <c r="CX1132" s="37"/>
      <c r="CY1132" s="37"/>
      <c r="CZ1132" s="37"/>
      <c r="DA1132" s="37"/>
      <c r="DB1132" s="37"/>
      <c r="DC1132" s="37"/>
      <c r="DD1132" s="37"/>
      <c r="DE1132" s="37"/>
      <c r="DF1132" s="37"/>
      <c r="DG1132" s="37"/>
      <c r="DH1132" s="37"/>
      <c r="DI1132" s="37"/>
      <c r="DJ1132" s="37"/>
      <c r="DK1132" s="37"/>
      <c r="DL1132" s="37"/>
      <c r="DM1132" s="37"/>
      <c r="DN1132" s="37"/>
      <c r="DO1132" s="37"/>
      <c r="DP1132" s="37"/>
      <c r="DQ1132" s="37"/>
      <c r="DR1132" s="37"/>
      <c r="DS1132" s="37"/>
      <c r="DT1132" s="37"/>
      <c r="DU1132" s="37"/>
      <c r="DV1132" s="37"/>
      <c r="DW1132" s="37"/>
      <c r="DX1132" s="37"/>
      <c r="DY1132" s="37"/>
      <c r="DZ1132" s="37"/>
      <c r="EA1132" s="37"/>
      <c r="EB1132" s="37"/>
      <c r="EC1132" s="37"/>
      <c r="ED1132" s="37"/>
      <c r="EE1132" s="37"/>
      <c r="EF1132" s="37"/>
      <c r="EG1132" s="37"/>
      <c r="EH1132" s="37"/>
      <c r="EI1132" s="37"/>
      <c r="EJ1132" s="37"/>
      <c r="EK1132" s="37"/>
      <c r="EL1132" s="37"/>
      <c r="EM1132" s="37"/>
      <c r="EN1132" s="37"/>
      <c r="EO1132" s="37"/>
      <c r="EP1132" s="37"/>
      <c r="EQ1132" s="37"/>
      <c r="ER1132" s="37"/>
      <c r="ES1132" s="37"/>
      <c r="ET1132" s="37"/>
      <c r="EU1132" s="37"/>
      <c r="EV1132" s="37"/>
      <c r="EW1132" s="37"/>
      <c r="EX1132" s="37"/>
      <c r="EY1132" s="37"/>
      <c r="EZ1132" s="37"/>
      <c r="FA1132" s="37"/>
      <c r="FB1132" s="37"/>
      <c r="FC1132" s="37"/>
      <c r="FD1132" s="37"/>
      <c r="FE1132" s="37"/>
      <c r="FF1132" s="37"/>
      <c r="FG1132" s="37"/>
      <c r="FH1132" s="37"/>
      <c r="FI1132" s="37"/>
      <c r="FJ1132" s="37"/>
      <c r="FK1132" s="37"/>
      <c r="FL1132" s="37"/>
      <c r="FM1132" s="37"/>
      <c r="FN1132" s="37"/>
      <c r="FO1132" s="37"/>
      <c r="FP1132" s="37"/>
      <c r="FQ1132" s="37"/>
      <c r="FR1132" s="37"/>
      <c r="FS1132" s="37"/>
      <c r="FT1132" s="37"/>
      <c r="FU1132" s="37"/>
      <c r="FV1132" s="37"/>
      <c r="FW1132" s="37"/>
      <c r="FX1132" s="37"/>
      <c r="FY1132" s="37"/>
      <c r="FZ1132" s="37"/>
      <c r="GA1132" s="37"/>
      <c r="GB1132" s="37"/>
      <c r="GC1132" s="37"/>
      <c r="GD1132" s="37"/>
      <c r="GE1132" s="37"/>
      <c r="GF1132" s="37"/>
      <c r="GG1132" s="37"/>
      <c r="GH1132" s="37"/>
      <c r="GI1132" s="37"/>
      <c r="GJ1132" s="37"/>
      <c r="GK1132" s="37"/>
      <c r="GL1132" s="37"/>
      <c r="GM1132" s="37"/>
      <c r="GN1132" s="37"/>
      <c r="GO1132" s="37"/>
      <c r="GP1132" s="37"/>
      <c r="GQ1132" s="37"/>
      <c r="GR1132" s="37"/>
      <c r="GS1132" s="37"/>
      <c r="GT1132" s="37"/>
      <c r="GU1132" s="37"/>
      <c r="GV1132" s="37"/>
      <c r="GW1132" s="37"/>
      <c r="GX1132" s="37"/>
      <c r="GY1132" s="37"/>
      <c r="GZ1132" s="37"/>
      <c r="HA1132" s="37"/>
      <c r="HB1132" s="37"/>
      <c r="HC1132" s="37"/>
      <c r="HD1132" s="37"/>
      <c r="HE1132" s="37"/>
      <c r="HF1132" s="37"/>
      <c r="HG1132" s="37"/>
      <c r="HH1132" s="37"/>
      <c r="HI1132" s="37"/>
      <c r="HJ1132" s="37"/>
      <c r="HK1132" s="37"/>
      <c r="HL1132" s="37"/>
      <c r="HM1132" s="37"/>
      <c r="HN1132" s="37"/>
      <c r="HO1132" s="37"/>
      <c r="HP1132" s="37"/>
      <c r="HQ1132" s="37"/>
      <c r="HR1132" s="37"/>
      <c r="HS1132" s="37"/>
      <c r="HT1132" s="37"/>
      <c r="HU1132" s="37"/>
      <c r="HV1132" s="37"/>
      <c r="HW1132" s="37"/>
      <c r="HX1132" s="37"/>
      <c r="HY1132" s="37"/>
      <c r="HZ1132" s="37"/>
      <c r="IA1132" s="37"/>
      <c r="IB1132" s="37"/>
      <c r="IC1132" s="37"/>
      <c r="ID1132" s="37"/>
      <c r="IE1132" s="37"/>
      <c r="IF1132" s="37"/>
      <c r="IG1132" s="37"/>
      <c r="IH1132" s="37"/>
      <c r="II1132" s="37"/>
      <c r="IJ1132" s="37"/>
      <c r="IK1132" s="37"/>
      <c r="IL1132" s="37"/>
      <c r="IM1132" s="37"/>
      <c r="IN1132" s="37"/>
      <c r="IO1132" s="37"/>
      <c r="IP1132" s="37"/>
      <c r="IQ1132" s="37"/>
      <c r="IR1132" s="37"/>
      <c r="IS1132" s="37"/>
      <c r="IT1132" s="37"/>
      <c r="IU1132" s="37"/>
      <c r="IV1132" s="37"/>
    </row>
    <row r="1133" spans="1:256" s="5" customFormat="1" ht="18.75" customHeight="1">
      <c r="A1133" s="10">
        <v>1131</v>
      </c>
      <c r="B1133" s="10" t="s">
        <v>1742</v>
      </c>
      <c r="C1133" s="10" t="s">
        <v>1741</v>
      </c>
      <c r="D1133" s="10" t="s">
        <v>1722</v>
      </c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  <c r="AM1133" s="37"/>
      <c r="AN1133" s="37"/>
      <c r="AO1133" s="37"/>
      <c r="AP1133" s="37"/>
      <c r="AQ1133" s="37"/>
      <c r="AR1133" s="37"/>
      <c r="AS1133" s="37"/>
      <c r="AT1133" s="37"/>
      <c r="AU1133" s="37"/>
      <c r="AV1133" s="37"/>
      <c r="AW1133" s="37"/>
      <c r="AX1133" s="37"/>
      <c r="AY1133" s="37"/>
      <c r="AZ1133" s="37"/>
      <c r="BA1133" s="37"/>
      <c r="BB1133" s="37"/>
      <c r="BC1133" s="37"/>
      <c r="BD1133" s="37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7"/>
      <c r="BQ1133" s="37"/>
      <c r="BR1133" s="37"/>
      <c r="BS1133" s="37"/>
      <c r="BT1133" s="37"/>
      <c r="BU1133" s="37"/>
      <c r="BV1133" s="37"/>
      <c r="BW1133" s="37"/>
      <c r="BX1133" s="37"/>
      <c r="BY1133" s="37"/>
      <c r="BZ1133" s="37"/>
      <c r="CA1133" s="37"/>
      <c r="CB1133" s="37"/>
      <c r="CC1133" s="37"/>
      <c r="CD1133" s="37"/>
      <c r="CE1133" s="37"/>
      <c r="CF1133" s="37"/>
      <c r="CG1133" s="37"/>
      <c r="CH1133" s="37"/>
      <c r="CI1133" s="37"/>
      <c r="CJ1133" s="37"/>
      <c r="CK1133" s="37"/>
      <c r="CL1133" s="37"/>
      <c r="CM1133" s="37"/>
      <c r="CN1133" s="37"/>
      <c r="CO1133" s="37"/>
      <c r="CP1133" s="37"/>
      <c r="CQ1133" s="37"/>
      <c r="CR1133" s="37"/>
      <c r="CS1133" s="37"/>
      <c r="CT1133" s="37"/>
      <c r="CU1133" s="37"/>
      <c r="CV1133" s="37"/>
      <c r="CW1133" s="37"/>
      <c r="CX1133" s="37"/>
      <c r="CY1133" s="37"/>
      <c r="CZ1133" s="37"/>
      <c r="DA1133" s="37"/>
      <c r="DB1133" s="37"/>
      <c r="DC1133" s="37"/>
      <c r="DD1133" s="37"/>
      <c r="DE1133" s="37"/>
      <c r="DF1133" s="37"/>
      <c r="DG1133" s="37"/>
      <c r="DH1133" s="37"/>
      <c r="DI1133" s="37"/>
      <c r="DJ1133" s="37"/>
      <c r="DK1133" s="37"/>
      <c r="DL1133" s="37"/>
      <c r="DM1133" s="37"/>
      <c r="DN1133" s="37"/>
      <c r="DO1133" s="37"/>
      <c r="DP1133" s="37"/>
      <c r="DQ1133" s="37"/>
      <c r="DR1133" s="37"/>
      <c r="DS1133" s="37"/>
      <c r="DT1133" s="37"/>
      <c r="DU1133" s="37"/>
      <c r="DV1133" s="37"/>
      <c r="DW1133" s="37"/>
      <c r="DX1133" s="37"/>
      <c r="DY1133" s="37"/>
      <c r="DZ1133" s="37"/>
      <c r="EA1133" s="37"/>
      <c r="EB1133" s="37"/>
      <c r="EC1133" s="37"/>
      <c r="ED1133" s="37"/>
      <c r="EE1133" s="37"/>
      <c r="EF1133" s="37"/>
      <c r="EG1133" s="37"/>
      <c r="EH1133" s="37"/>
      <c r="EI1133" s="37"/>
      <c r="EJ1133" s="37"/>
      <c r="EK1133" s="37"/>
      <c r="EL1133" s="37"/>
      <c r="EM1133" s="37"/>
      <c r="EN1133" s="37"/>
      <c r="EO1133" s="37"/>
      <c r="EP1133" s="37"/>
      <c r="EQ1133" s="37"/>
      <c r="ER1133" s="37"/>
      <c r="ES1133" s="37"/>
      <c r="ET1133" s="37"/>
      <c r="EU1133" s="37"/>
      <c r="EV1133" s="37"/>
      <c r="EW1133" s="37"/>
      <c r="EX1133" s="37"/>
      <c r="EY1133" s="37"/>
      <c r="EZ1133" s="37"/>
      <c r="FA1133" s="37"/>
      <c r="FB1133" s="37"/>
      <c r="FC1133" s="37"/>
      <c r="FD1133" s="37"/>
      <c r="FE1133" s="37"/>
      <c r="FF1133" s="37"/>
      <c r="FG1133" s="37"/>
      <c r="FH1133" s="37"/>
      <c r="FI1133" s="37"/>
      <c r="FJ1133" s="37"/>
      <c r="FK1133" s="37"/>
      <c r="FL1133" s="37"/>
      <c r="FM1133" s="37"/>
      <c r="FN1133" s="37"/>
      <c r="FO1133" s="37"/>
      <c r="FP1133" s="37"/>
      <c r="FQ1133" s="37"/>
      <c r="FR1133" s="37"/>
      <c r="FS1133" s="37"/>
      <c r="FT1133" s="37"/>
      <c r="FU1133" s="37"/>
      <c r="FV1133" s="37"/>
      <c r="FW1133" s="37"/>
      <c r="FX1133" s="37"/>
      <c r="FY1133" s="37"/>
      <c r="FZ1133" s="37"/>
      <c r="GA1133" s="37"/>
      <c r="GB1133" s="37"/>
      <c r="GC1133" s="37"/>
      <c r="GD1133" s="37"/>
      <c r="GE1133" s="37"/>
      <c r="GF1133" s="37"/>
      <c r="GG1133" s="37"/>
      <c r="GH1133" s="37"/>
      <c r="GI1133" s="37"/>
      <c r="GJ1133" s="37"/>
      <c r="GK1133" s="37"/>
      <c r="GL1133" s="37"/>
      <c r="GM1133" s="37"/>
      <c r="GN1133" s="37"/>
      <c r="GO1133" s="37"/>
      <c r="GP1133" s="37"/>
      <c r="GQ1133" s="37"/>
      <c r="GR1133" s="37"/>
      <c r="GS1133" s="37"/>
      <c r="GT1133" s="37"/>
      <c r="GU1133" s="37"/>
      <c r="GV1133" s="37"/>
      <c r="GW1133" s="37"/>
      <c r="GX1133" s="37"/>
      <c r="GY1133" s="37"/>
      <c r="GZ1133" s="37"/>
      <c r="HA1133" s="37"/>
      <c r="HB1133" s="37"/>
      <c r="HC1133" s="37"/>
      <c r="HD1133" s="37"/>
      <c r="HE1133" s="37"/>
      <c r="HF1133" s="37"/>
      <c r="HG1133" s="37"/>
      <c r="HH1133" s="37"/>
      <c r="HI1133" s="37"/>
      <c r="HJ1133" s="37"/>
      <c r="HK1133" s="37"/>
      <c r="HL1133" s="37"/>
      <c r="HM1133" s="37"/>
      <c r="HN1133" s="37"/>
      <c r="HO1133" s="37"/>
      <c r="HP1133" s="37"/>
      <c r="HQ1133" s="37"/>
      <c r="HR1133" s="37"/>
      <c r="HS1133" s="37"/>
      <c r="HT1133" s="37"/>
      <c r="HU1133" s="37"/>
      <c r="HV1133" s="37"/>
      <c r="HW1133" s="37"/>
      <c r="HX1133" s="37"/>
      <c r="HY1133" s="37"/>
      <c r="HZ1133" s="37"/>
      <c r="IA1133" s="37"/>
      <c r="IB1133" s="37"/>
      <c r="IC1133" s="37"/>
      <c r="ID1133" s="37"/>
      <c r="IE1133" s="37"/>
      <c r="IF1133" s="37"/>
      <c r="IG1133" s="37"/>
      <c r="IH1133" s="37"/>
      <c r="II1133" s="37"/>
      <c r="IJ1133" s="37"/>
      <c r="IK1133" s="37"/>
      <c r="IL1133" s="37"/>
      <c r="IM1133" s="37"/>
      <c r="IN1133" s="37"/>
      <c r="IO1133" s="37"/>
      <c r="IP1133" s="37"/>
      <c r="IQ1133" s="37"/>
      <c r="IR1133" s="37"/>
      <c r="IS1133" s="37"/>
      <c r="IT1133" s="37"/>
      <c r="IU1133" s="37"/>
      <c r="IV1133" s="37"/>
    </row>
    <row r="1134" spans="1:256" s="5" customFormat="1" ht="18.75" customHeight="1">
      <c r="A1134" s="10">
        <v>1132</v>
      </c>
      <c r="B1134" s="10" t="s">
        <v>1743</v>
      </c>
      <c r="C1134" s="10" t="s">
        <v>1741</v>
      </c>
      <c r="D1134" s="10" t="s">
        <v>1722</v>
      </c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  <c r="AM1134" s="37"/>
      <c r="AN1134" s="37"/>
      <c r="AO1134" s="37"/>
      <c r="AP1134" s="37"/>
      <c r="AQ1134" s="37"/>
      <c r="AR1134" s="37"/>
      <c r="AS1134" s="37"/>
      <c r="AT1134" s="37"/>
      <c r="AU1134" s="37"/>
      <c r="AV1134" s="37"/>
      <c r="AW1134" s="37"/>
      <c r="AX1134" s="37"/>
      <c r="AY1134" s="37"/>
      <c r="AZ1134" s="37"/>
      <c r="BA1134" s="37"/>
      <c r="BB1134" s="37"/>
      <c r="BC1134" s="37"/>
      <c r="BD1134" s="37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7"/>
      <c r="BQ1134" s="37"/>
      <c r="BR1134" s="37"/>
      <c r="BS1134" s="37"/>
      <c r="BT1134" s="37"/>
      <c r="BU1134" s="37"/>
      <c r="BV1134" s="37"/>
      <c r="BW1134" s="37"/>
      <c r="BX1134" s="37"/>
      <c r="BY1134" s="37"/>
      <c r="BZ1134" s="37"/>
      <c r="CA1134" s="37"/>
      <c r="CB1134" s="37"/>
      <c r="CC1134" s="37"/>
      <c r="CD1134" s="37"/>
      <c r="CE1134" s="37"/>
      <c r="CF1134" s="37"/>
      <c r="CG1134" s="37"/>
      <c r="CH1134" s="37"/>
      <c r="CI1134" s="37"/>
      <c r="CJ1134" s="37"/>
      <c r="CK1134" s="37"/>
      <c r="CL1134" s="37"/>
      <c r="CM1134" s="37"/>
      <c r="CN1134" s="37"/>
      <c r="CO1134" s="37"/>
      <c r="CP1134" s="37"/>
      <c r="CQ1134" s="37"/>
      <c r="CR1134" s="37"/>
      <c r="CS1134" s="37"/>
      <c r="CT1134" s="37"/>
      <c r="CU1134" s="37"/>
      <c r="CV1134" s="37"/>
      <c r="CW1134" s="37"/>
      <c r="CX1134" s="37"/>
      <c r="CY1134" s="37"/>
      <c r="CZ1134" s="37"/>
      <c r="DA1134" s="37"/>
      <c r="DB1134" s="37"/>
      <c r="DC1134" s="37"/>
      <c r="DD1134" s="37"/>
      <c r="DE1134" s="37"/>
      <c r="DF1134" s="37"/>
      <c r="DG1134" s="37"/>
      <c r="DH1134" s="37"/>
      <c r="DI1134" s="37"/>
      <c r="DJ1134" s="37"/>
      <c r="DK1134" s="37"/>
      <c r="DL1134" s="37"/>
      <c r="DM1134" s="37"/>
      <c r="DN1134" s="37"/>
      <c r="DO1134" s="37"/>
      <c r="DP1134" s="37"/>
      <c r="DQ1134" s="37"/>
      <c r="DR1134" s="37"/>
      <c r="DS1134" s="37"/>
      <c r="DT1134" s="37"/>
      <c r="DU1134" s="37"/>
      <c r="DV1134" s="37"/>
      <c r="DW1134" s="37"/>
      <c r="DX1134" s="37"/>
      <c r="DY1134" s="37"/>
      <c r="DZ1134" s="37"/>
      <c r="EA1134" s="37"/>
      <c r="EB1134" s="37"/>
      <c r="EC1134" s="37"/>
      <c r="ED1134" s="37"/>
      <c r="EE1134" s="37"/>
      <c r="EF1134" s="37"/>
      <c r="EG1134" s="37"/>
      <c r="EH1134" s="37"/>
      <c r="EI1134" s="37"/>
      <c r="EJ1134" s="37"/>
      <c r="EK1134" s="37"/>
      <c r="EL1134" s="37"/>
      <c r="EM1134" s="37"/>
      <c r="EN1134" s="37"/>
      <c r="EO1134" s="37"/>
      <c r="EP1134" s="37"/>
      <c r="EQ1134" s="37"/>
      <c r="ER1134" s="37"/>
      <c r="ES1134" s="37"/>
      <c r="ET1134" s="37"/>
      <c r="EU1134" s="37"/>
      <c r="EV1134" s="37"/>
      <c r="EW1134" s="37"/>
      <c r="EX1134" s="37"/>
      <c r="EY1134" s="37"/>
      <c r="EZ1134" s="37"/>
      <c r="FA1134" s="37"/>
      <c r="FB1134" s="37"/>
      <c r="FC1134" s="37"/>
      <c r="FD1134" s="37"/>
      <c r="FE1134" s="37"/>
      <c r="FF1134" s="37"/>
      <c r="FG1134" s="37"/>
      <c r="FH1134" s="37"/>
      <c r="FI1134" s="37"/>
      <c r="FJ1134" s="37"/>
      <c r="FK1134" s="37"/>
      <c r="FL1134" s="37"/>
      <c r="FM1134" s="37"/>
      <c r="FN1134" s="37"/>
      <c r="FO1134" s="37"/>
      <c r="FP1134" s="37"/>
      <c r="FQ1134" s="37"/>
      <c r="FR1134" s="37"/>
      <c r="FS1134" s="37"/>
      <c r="FT1134" s="37"/>
      <c r="FU1134" s="37"/>
      <c r="FV1134" s="37"/>
      <c r="FW1134" s="37"/>
      <c r="FX1134" s="37"/>
      <c r="FY1134" s="37"/>
      <c r="FZ1134" s="37"/>
      <c r="GA1134" s="37"/>
      <c r="GB1134" s="37"/>
      <c r="GC1134" s="37"/>
      <c r="GD1134" s="37"/>
      <c r="GE1134" s="37"/>
      <c r="GF1134" s="37"/>
      <c r="GG1134" s="37"/>
      <c r="GH1134" s="37"/>
      <c r="GI1134" s="37"/>
      <c r="GJ1134" s="37"/>
      <c r="GK1134" s="37"/>
      <c r="GL1134" s="37"/>
      <c r="GM1134" s="37"/>
      <c r="GN1134" s="37"/>
      <c r="GO1134" s="37"/>
      <c r="GP1134" s="37"/>
      <c r="GQ1134" s="37"/>
      <c r="GR1134" s="37"/>
      <c r="GS1134" s="37"/>
      <c r="GT1134" s="37"/>
      <c r="GU1134" s="37"/>
      <c r="GV1134" s="37"/>
      <c r="GW1134" s="37"/>
      <c r="GX1134" s="37"/>
      <c r="GY1134" s="37"/>
      <c r="GZ1134" s="37"/>
      <c r="HA1134" s="37"/>
      <c r="HB1134" s="37"/>
      <c r="HC1134" s="37"/>
      <c r="HD1134" s="37"/>
      <c r="HE1134" s="37"/>
      <c r="HF1134" s="37"/>
      <c r="HG1134" s="37"/>
      <c r="HH1134" s="37"/>
      <c r="HI1134" s="37"/>
      <c r="HJ1134" s="37"/>
      <c r="HK1134" s="37"/>
      <c r="HL1134" s="37"/>
      <c r="HM1134" s="37"/>
      <c r="HN1134" s="37"/>
      <c r="HO1134" s="37"/>
      <c r="HP1134" s="37"/>
      <c r="HQ1134" s="37"/>
      <c r="HR1134" s="37"/>
      <c r="HS1134" s="37"/>
      <c r="HT1134" s="37"/>
      <c r="HU1134" s="37"/>
      <c r="HV1134" s="37"/>
      <c r="HW1134" s="37"/>
      <c r="HX1134" s="37"/>
      <c r="HY1134" s="37"/>
      <c r="HZ1134" s="37"/>
      <c r="IA1134" s="37"/>
      <c r="IB1134" s="37"/>
      <c r="IC1134" s="37"/>
      <c r="ID1134" s="37"/>
      <c r="IE1134" s="37"/>
      <c r="IF1134" s="37"/>
      <c r="IG1134" s="37"/>
      <c r="IH1134" s="37"/>
      <c r="II1134" s="37"/>
      <c r="IJ1134" s="37"/>
      <c r="IK1134" s="37"/>
      <c r="IL1134" s="37"/>
      <c r="IM1134" s="37"/>
      <c r="IN1134" s="37"/>
      <c r="IO1134" s="37"/>
      <c r="IP1134" s="37"/>
      <c r="IQ1134" s="37"/>
      <c r="IR1134" s="37"/>
      <c r="IS1134" s="37"/>
      <c r="IT1134" s="37"/>
      <c r="IU1134" s="37"/>
      <c r="IV1134" s="37"/>
    </row>
    <row r="1135" spans="1:256" s="5" customFormat="1" ht="18.75" customHeight="1">
      <c r="A1135" s="10">
        <v>1133</v>
      </c>
      <c r="B1135" s="10" t="s">
        <v>1744</v>
      </c>
      <c r="C1135" s="10" t="s">
        <v>1745</v>
      </c>
      <c r="D1135" s="10" t="s">
        <v>1722</v>
      </c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  <c r="AM1135" s="37"/>
      <c r="AN1135" s="37"/>
      <c r="AO1135" s="37"/>
      <c r="AP1135" s="37"/>
      <c r="AQ1135" s="37"/>
      <c r="AR1135" s="37"/>
      <c r="AS1135" s="37"/>
      <c r="AT1135" s="37"/>
      <c r="AU1135" s="37"/>
      <c r="AV1135" s="37"/>
      <c r="AW1135" s="37"/>
      <c r="AX1135" s="37"/>
      <c r="AY1135" s="37"/>
      <c r="AZ1135" s="37"/>
      <c r="BA1135" s="37"/>
      <c r="BB1135" s="37"/>
      <c r="BC1135" s="37"/>
      <c r="BD1135" s="37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7"/>
      <c r="BQ1135" s="37"/>
      <c r="BR1135" s="37"/>
      <c r="BS1135" s="37"/>
      <c r="BT1135" s="37"/>
      <c r="BU1135" s="37"/>
      <c r="BV1135" s="37"/>
      <c r="BW1135" s="37"/>
      <c r="BX1135" s="37"/>
      <c r="BY1135" s="37"/>
      <c r="BZ1135" s="37"/>
      <c r="CA1135" s="37"/>
      <c r="CB1135" s="37"/>
      <c r="CC1135" s="37"/>
      <c r="CD1135" s="37"/>
      <c r="CE1135" s="37"/>
      <c r="CF1135" s="37"/>
      <c r="CG1135" s="37"/>
      <c r="CH1135" s="37"/>
      <c r="CI1135" s="37"/>
      <c r="CJ1135" s="37"/>
      <c r="CK1135" s="37"/>
      <c r="CL1135" s="37"/>
      <c r="CM1135" s="37"/>
      <c r="CN1135" s="37"/>
      <c r="CO1135" s="37"/>
      <c r="CP1135" s="37"/>
      <c r="CQ1135" s="37"/>
      <c r="CR1135" s="37"/>
      <c r="CS1135" s="37"/>
      <c r="CT1135" s="37"/>
      <c r="CU1135" s="37"/>
      <c r="CV1135" s="37"/>
      <c r="CW1135" s="37"/>
      <c r="CX1135" s="37"/>
      <c r="CY1135" s="37"/>
      <c r="CZ1135" s="37"/>
      <c r="DA1135" s="37"/>
      <c r="DB1135" s="37"/>
      <c r="DC1135" s="37"/>
      <c r="DD1135" s="37"/>
      <c r="DE1135" s="37"/>
      <c r="DF1135" s="37"/>
      <c r="DG1135" s="37"/>
      <c r="DH1135" s="37"/>
      <c r="DI1135" s="37"/>
      <c r="DJ1135" s="37"/>
      <c r="DK1135" s="37"/>
      <c r="DL1135" s="37"/>
      <c r="DM1135" s="37"/>
      <c r="DN1135" s="37"/>
      <c r="DO1135" s="37"/>
      <c r="DP1135" s="37"/>
      <c r="DQ1135" s="37"/>
      <c r="DR1135" s="37"/>
      <c r="DS1135" s="37"/>
      <c r="DT1135" s="37"/>
      <c r="DU1135" s="37"/>
      <c r="DV1135" s="37"/>
      <c r="DW1135" s="37"/>
      <c r="DX1135" s="37"/>
      <c r="DY1135" s="37"/>
      <c r="DZ1135" s="37"/>
      <c r="EA1135" s="37"/>
      <c r="EB1135" s="37"/>
      <c r="EC1135" s="37"/>
      <c r="ED1135" s="37"/>
      <c r="EE1135" s="37"/>
      <c r="EF1135" s="37"/>
      <c r="EG1135" s="37"/>
      <c r="EH1135" s="37"/>
      <c r="EI1135" s="37"/>
      <c r="EJ1135" s="37"/>
      <c r="EK1135" s="37"/>
      <c r="EL1135" s="37"/>
      <c r="EM1135" s="37"/>
      <c r="EN1135" s="37"/>
      <c r="EO1135" s="37"/>
      <c r="EP1135" s="37"/>
      <c r="EQ1135" s="37"/>
      <c r="ER1135" s="37"/>
      <c r="ES1135" s="37"/>
      <c r="ET1135" s="37"/>
      <c r="EU1135" s="37"/>
      <c r="EV1135" s="37"/>
      <c r="EW1135" s="37"/>
      <c r="EX1135" s="37"/>
      <c r="EY1135" s="37"/>
      <c r="EZ1135" s="37"/>
      <c r="FA1135" s="37"/>
      <c r="FB1135" s="37"/>
      <c r="FC1135" s="37"/>
      <c r="FD1135" s="37"/>
      <c r="FE1135" s="37"/>
      <c r="FF1135" s="37"/>
      <c r="FG1135" s="37"/>
      <c r="FH1135" s="37"/>
      <c r="FI1135" s="37"/>
      <c r="FJ1135" s="37"/>
      <c r="FK1135" s="37"/>
      <c r="FL1135" s="37"/>
      <c r="FM1135" s="37"/>
      <c r="FN1135" s="37"/>
      <c r="FO1135" s="37"/>
      <c r="FP1135" s="37"/>
      <c r="FQ1135" s="37"/>
      <c r="FR1135" s="37"/>
      <c r="FS1135" s="37"/>
      <c r="FT1135" s="37"/>
      <c r="FU1135" s="37"/>
      <c r="FV1135" s="37"/>
      <c r="FW1135" s="37"/>
      <c r="FX1135" s="37"/>
      <c r="FY1135" s="37"/>
      <c r="FZ1135" s="37"/>
      <c r="GA1135" s="37"/>
      <c r="GB1135" s="37"/>
      <c r="GC1135" s="37"/>
      <c r="GD1135" s="37"/>
      <c r="GE1135" s="37"/>
      <c r="GF1135" s="37"/>
      <c r="GG1135" s="37"/>
      <c r="GH1135" s="37"/>
      <c r="GI1135" s="37"/>
      <c r="GJ1135" s="37"/>
      <c r="GK1135" s="37"/>
      <c r="GL1135" s="37"/>
      <c r="GM1135" s="37"/>
      <c r="GN1135" s="37"/>
      <c r="GO1135" s="37"/>
      <c r="GP1135" s="37"/>
      <c r="GQ1135" s="37"/>
      <c r="GR1135" s="37"/>
      <c r="GS1135" s="37"/>
      <c r="GT1135" s="37"/>
      <c r="GU1135" s="37"/>
      <c r="GV1135" s="37"/>
      <c r="GW1135" s="37"/>
      <c r="GX1135" s="37"/>
      <c r="GY1135" s="37"/>
      <c r="GZ1135" s="37"/>
      <c r="HA1135" s="37"/>
      <c r="HB1135" s="37"/>
      <c r="HC1135" s="37"/>
      <c r="HD1135" s="37"/>
      <c r="HE1135" s="37"/>
      <c r="HF1135" s="37"/>
      <c r="HG1135" s="37"/>
      <c r="HH1135" s="37"/>
      <c r="HI1135" s="37"/>
      <c r="HJ1135" s="37"/>
      <c r="HK1135" s="37"/>
      <c r="HL1135" s="37"/>
      <c r="HM1135" s="37"/>
      <c r="HN1135" s="37"/>
      <c r="HO1135" s="37"/>
      <c r="HP1135" s="37"/>
      <c r="HQ1135" s="37"/>
      <c r="HR1135" s="37"/>
      <c r="HS1135" s="37"/>
      <c r="HT1135" s="37"/>
      <c r="HU1135" s="37"/>
      <c r="HV1135" s="37"/>
      <c r="HW1135" s="37"/>
      <c r="HX1135" s="37"/>
      <c r="HY1135" s="37"/>
      <c r="HZ1135" s="37"/>
      <c r="IA1135" s="37"/>
      <c r="IB1135" s="37"/>
      <c r="IC1135" s="37"/>
      <c r="ID1135" s="37"/>
      <c r="IE1135" s="37"/>
      <c r="IF1135" s="37"/>
      <c r="IG1135" s="37"/>
      <c r="IH1135" s="37"/>
      <c r="II1135" s="37"/>
      <c r="IJ1135" s="37"/>
      <c r="IK1135" s="37"/>
      <c r="IL1135" s="37"/>
      <c r="IM1135" s="37"/>
      <c r="IN1135" s="37"/>
      <c r="IO1135" s="37"/>
      <c r="IP1135" s="37"/>
      <c r="IQ1135" s="37"/>
      <c r="IR1135" s="37"/>
      <c r="IS1135" s="37"/>
      <c r="IT1135" s="37"/>
      <c r="IU1135" s="37"/>
      <c r="IV1135" s="37"/>
    </row>
    <row r="1136" spans="1:256" s="5" customFormat="1" ht="18.75" customHeight="1">
      <c r="A1136" s="10">
        <v>1134</v>
      </c>
      <c r="B1136" s="10" t="s">
        <v>1746</v>
      </c>
      <c r="C1136" s="33" t="s">
        <v>1747</v>
      </c>
      <c r="D1136" s="10" t="s">
        <v>1722</v>
      </c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  <c r="AM1136" s="37"/>
      <c r="AN1136" s="37"/>
      <c r="AO1136" s="37"/>
      <c r="AP1136" s="37"/>
      <c r="AQ1136" s="37"/>
      <c r="AR1136" s="37"/>
      <c r="AS1136" s="37"/>
      <c r="AT1136" s="37"/>
      <c r="AU1136" s="37"/>
      <c r="AV1136" s="37"/>
      <c r="AW1136" s="37"/>
      <c r="AX1136" s="37"/>
      <c r="AY1136" s="37"/>
      <c r="AZ1136" s="37"/>
      <c r="BA1136" s="37"/>
      <c r="BB1136" s="37"/>
      <c r="BC1136" s="37"/>
      <c r="BD1136" s="37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7"/>
      <c r="BQ1136" s="37"/>
      <c r="BR1136" s="37"/>
      <c r="BS1136" s="37"/>
      <c r="BT1136" s="37"/>
      <c r="BU1136" s="37"/>
      <c r="BV1136" s="37"/>
      <c r="BW1136" s="37"/>
      <c r="BX1136" s="37"/>
      <c r="BY1136" s="37"/>
      <c r="BZ1136" s="37"/>
      <c r="CA1136" s="37"/>
      <c r="CB1136" s="37"/>
      <c r="CC1136" s="37"/>
      <c r="CD1136" s="37"/>
      <c r="CE1136" s="37"/>
      <c r="CF1136" s="37"/>
      <c r="CG1136" s="37"/>
      <c r="CH1136" s="37"/>
      <c r="CI1136" s="37"/>
      <c r="CJ1136" s="37"/>
      <c r="CK1136" s="37"/>
      <c r="CL1136" s="37"/>
      <c r="CM1136" s="37"/>
      <c r="CN1136" s="37"/>
      <c r="CO1136" s="37"/>
      <c r="CP1136" s="37"/>
      <c r="CQ1136" s="37"/>
      <c r="CR1136" s="37"/>
      <c r="CS1136" s="37"/>
      <c r="CT1136" s="37"/>
      <c r="CU1136" s="37"/>
      <c r="CV1136" s="37"/>
      <c r="CW1136" s="37"/>
      <c r="CX1136" s="37"/>
      <c r="CY1136" s="37"/>
      <c r="CZ1136" s="37"/>
      <c r="DA1136" s="37"/>
      <c r="DB1136" s="37"/>
      <c r="DC1136" s="37"/>
      <c r="DD1136" s="37"/>
      <c r="DE1136" s="37"/>
      <c r="DF1136" s="37"/>
      <c r="DG1136" s="37"/>
      <c r="DH1136" s="37"/>
      <c r="DI1136" s="37"/>
      <c r="DJ1136" s="37"/>
      <c r="DK1136" s="37"/>
      <c r="DL1136" s="37"/>
      <c r="DM1136" s="37"/>
      <c r="DN1136" s="37"/>
      <c r="DO1136" s="37"/>
      <c r="DP1136" s="37"/>
      <c r="DQ1136" s="37"/>
      <c r="DR1136" s="37"/>
      <c r="DS1136" s="37"/>
      <c r="DT1136" s="37"/>
      <c r="DU1136" s="37"/>
      <c r="DV1136" s="37"/>
      <c r="DW1136" s="37"/>
      <c r="DX1136" s="37"/>
      <c r="DY1136" s="37"/>
      <c r="DZ1136" s="37"/>
      <c r="EA1136" s="37"/>
      <c r="EB1136" s="37"/>
      <c r="EC1136" s="37"/>
      <c r="ED1136" s="37"/>
      <c r="EE1136" s="37"/>
      <c r="EF1136" s="37"/>
      <c r="EG1136" s="37"/>
      <c r="EH1136" s="37"/>
      <c r="EI1136" s="37"/>
      <c r="EJ1136" s="37"/>
      <c r="EK1136" s="37"/>
      <c r="EL1136" s="37"/>
      <c r="EM1136" s="37"/>
      <c r="EN1136" s="37"/>
      <c r="EO1136" s="37"/>
      <c r="EP1136" s="37"/>
      <c r="EQ1136" s="37"/>
      <c r="ER1136" s="37"/>
      <c r="ES1136" s="37"/>
      <c r="ET1136" s="37"/>
      <c r="EU1136" s="37"/>
      <c r="EV1136" s="37"/>
      <c r="EW1136" s="37"/>
      <c r="EX1136" s="37"/>
      <c r="EY1136" s="37"/>
      <c r="EZ1136" s="37"/>
      <c r="FA1136" s="37"/>
      <c r="FB1136" s="37"/>
      <c r="FC1136" s="37"/>
      <c r="FD1136" s="37"/>
      <c r="FE1136" s="37"/>
      <c r="FF1136" s="37"/>
      <c r="FG1136" s="37"/>
      <c r="FH1136" s="37"/>
      <c r="FI1136" s="37"/>
      <c r="FJ1136" s="37"/>
      <c r="FK1136" s="37"/>
      <c r="FL1136" s="37"/>
      <c r="FM1136" s="37"/>
      <c r="FN1136" s="37"/>
      <c r="FO1136" s="37"/>
      <c r="FP1136" s="37"/>
      <c r="FQ1136" s="37"/>
      <c r="FR1136" s="37"/>
      <c r="FS1136" s="37"/>
      <c r="FT1136" s="37"/>
      <c r="FU1136" s="37"/>
      <c r="FV1136" s="37"/>
      <c r="FW1136" s="37"/>
      <c r="FX1136" s="37"/>
      <c r="FY1136" s="37"/>
      <c r="FZ1136" s="37"/>
      <c r="GA1136" s="37"/>
      <c r="GB1136" s="37"/>
      <c r="GC1136" s="37"/>
      <c r="GD1136" s="37"/>
      <c r="GE1136" s="37"/>
      <c r="GF1136" s="37"/>
      <c r="GG1136" s="37"/>
      <c r="GH1136" s="37"/>
      <c r="GI1136" s="37"/>
      <c r="GJ1136" s="37"/>
      <c r="GK1136" s="37"/>
      <c r="GL1136" s="37"/>
      <c r="GM1136" s="37"/>
      <c r="GN1136" s="37"/>
      <c r="GO1136" s="37"/>
      <c r="GP1136" s="37"/>
      <c r="GQ1136" s="37"/>
      <c r="GR1136" s="37"/>
      <c r="GS1136" s="37"/>
      <c r="GT1136" s="37"/>
      <c r="GU1136" s="37"/>
      <c r="GV1136" s="37"/>
      <c r="GW1136" s="37"/>
      <c r="GX1136" s="37"/>
      <c r="GY1136" s="37"/>
      <c r="GZ1136" s="37"/>
      <c r="HA1136" s="37"/>
      <c r="HB1136" s="37"/>
      <c r="HC1136" s="37"/>
      <c r="HD1136" s="37"/>
      <c r="HE1136" s="37"/>
      <c r="HF1136" s="37"/>
      <c r="HG1136" s="37"/>
      <c r="HH1136" s="37"/>
      <c r="HI1136" s="37"/>
      <c r="HJ1136" s="37"/>
      <c r="HK1136" s="37"/>
      <c r="HL1136" s="37"/>
      <c r="HM1136" s="37"/>
      <c r="HN1136" s="37"/>
      <c r="HO1136" s="37"/>
      <c r="HP1136" s="37"/>
      <c r="HQ1136" s="37"/>
      <c r="HR1136" s="37"/>
      <c r="HS1136" s="37"/>
      <c r="HT1136" s="37"/>
      <c r="HU1136" s="37"/>
      <c r="HV1136" s="37"/>
      <c r="HW1136" s="37"/>
      <c r="HX1136" s="37"/>
      <c r="HY1136" s="37"/>
      <c r="HZ1136" s="37"/>
      <c r="IA1136" s="37"/>
      <c r="IB1136" s="37"/>
      <c r="IC1136" s="37"/>
      <c r="ID1136" s="37"/>
      <c r="IE1136" s="37"/>
      <c r="IF1136" s="37"/>
      <c r="IG1136" s="37"/>
      <c r="IH1136" s="37"/>
      <c r="II1136" s="37"/>
      <c r="IJ1136" s="37"/>
      <c r="IK1136" s="37"/>
      <c r="IL1136" s="37"/>
      <c r="IM1136" s="37"/>
      <c r="IN1136" s="37"/>
      <c r="IO1136" s="37"/>
      <c r="IP1136" s="37"/>
      <c r="IQ1136" s="37"/>
      <c r="IR1136" s="37"/>
      <c r="IS1136" s="37"/>
      <c r="IT1136" s="37"/>
      <c r="IU1136" s="37"/>
      <c r="IV1136" s="37"/>
    </row>
    <row r="1137" spans="1:256" s="5" customFormat="1" ht="18.75" customHeight="1">
      <c r="A1137" s="10">
        <v>1135</v>
      </c>
      <c r="B1137" s="10" t="s">
        <v>1748</v>
      </c>
      <c r="C1137" s="10" t="s">
        <v>1749</v>
      </c>
      <c r="D1137" s="10" t="s">
        <v>1722</v>
      </c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  <c r="AM1137" s="37"/>
      <c r="AN1137" s="37"/>
      <c r="AO1137" s="37"/>
      <c r="AP1137" s="37"/>
      <c r="AQ1137" s="37"/>
      <c r="AR1137" s="37"/>
      <c r="AS1137" s="37"/>
      <c r="AT1137" s="37"/>
      <c r="AU1137" s="37"/>
      <c r="AV1137" s="37"/>
      <c r="AW1137" s="37"/>
      <c r="AX1137" s="37"/>
      <c r="AY1137" s="37"/>
      <c r="AZ1137" s="37"/>
      <c r="BA1137" s="37"/>
      <c r="BB1137" s="37"/>
      <c r="BC1137" s="37"/>
      <c r="BD1137" s="37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7"/>
      <c r="BQ1137" s="37"/>
      <c r="BR1137" s="37"/>
      <c r="BS1137" s="37"/>
      <c r="BT1137" s="37"/>
      <c r="BU1137" s="37"/>
      <c r="BV1137" s="37"/>
      <c r="BW1137" s="37"/>
      <c r="BX1137" s="37"/>
      <c r="BY1137" s="37"/>
      <c r="BZ1137" s="37"/>
      <c r="CA1137" s="37"/>
      <c r="CB1137" s="37"/>
      <c r="CC1137" s="37"/>
      <c r="CD1137" s="37"/>
      <c r="CE1137" s="37"/>
      <c r="CF1137" s="37"/>
      <c r="CG1137" s="37"/>
      <c r="CH1137" s="37"/>
      <c r="CI1137" s="37"/>
      <c r="CJ1137" s="37"/>
      <c r="CK1137" s="37"/>
      <c r="CL1137" s="37"/>
      <c r="CM1137" s="37"/>
      <c r="CN1137" s="37"/>
      <c r="CO1137" s="37"/>
      <c r="CP1137" s="37"/>
      <c r="CQ1137" s="37"/>
      <c r="CR1137" s="37"/>
      <c r="CS1137" s="37"/>
      <c r="CT1137" s="37"/>
      <c r="CU1137" s="37"/>
      <c r="CV1137" s="37"/>
      <c r="CW1137" s="37"/>
      <c r="CX1137" s="37"/>
      <c r="CY1137" s="37"/>
      <c r="CZ1137" s="37"/>
      <c r="DA1137" s="37"/>
      <c r="DB1137" s="37"/>
      <c r="DC1137" s="37"/>
      <c r="DD1137" s="37"/>
      <c r="DE1137" s="37"/>
      <c r="DF1137" s="37"/>
      <c r="DG1137" s="37"/>
      <c r="DH1137" s="37"/>
      <c r="DI1137" s="37"/>
      <c r="DJ1137" s="37"/>
      <c r="DK1137" s="37"/>
      <c r="DL1137" s="37"/>
      <c r="DM1137" s="37"/>
      <c r="DN1137" s="37"/>
      <c r="DO1137" s="37"/>
      <c r="DP1137" s="37"/>
      <c r="DQ1137" s="37"/>
      <c r="DR1137" s="37"/>
      <c r="DS1137" s="37"/>
      <c r="DT1137" s="37"/>
      <c r="DU1137" s="37"/>
      <c r="DV1137" s="37"/>
      <c r="DW1137" s="37"/>
      <c r="DX1137" s="37"/>
      <c r="DY1137" s="37"/>
      <c r="DZ1137" s="37"/>
      <c r="EA1137" s="37"/>
      <c r="EB1137" s="37"/>
      <c r="EC1137" s="37"/>
      <c r="ED1137" s="37"/>
      <c r="EE1137" s="37"/>
      <c r="EF1137" s="37"/>
      <c r="EG1137" s="37"/>
      <c r="EH1137" s="37"/>
      <c r="EI1137" s="37"/>
      <c r="EJ1137" s="37"/>
      <c r="EK1137" s="37"/>
      <c r="EL1137" s="37"/>
      <c r="EM1137" s="37"/>
      <c r="EN1137" s="37"/>
      <c r="EO1137" s="37"/>
      <c r="EP1137" s="37"/>
      <c r="EQ1137" s="37"/>
      <c r="ER1137" s="37"/>
      <c r="ES1137" s="37"/>
      <c r="ET1137" s="37"/>
      <c r="EU1137" s="37"/>
      <c r="EV1137" s="37"/>
      <c r="EW1137" s="37"/>
      <c r="EX1137" s="37"/>
      <c r="EY1137" s="37"/>
      <c r="EZ1137" s="37"/>
      <c r="FA1137" s="37"/>
      <c r="FB1137" s="37"/>
      <c r="FC1137" s="37"/>
      <c r="FD1137" s="37"/>
      <c r="FE1137" s="37"/>
      <c r="FF1137" s="37"/>
      <c r="FG1137" s="37"/>
      <c r="FH1137" s="37"/>
      <c r="FI1137" s="37"/>
      <c r="FJ1137" s="37"/>
      <c r="FK1137" s="37"/>
      <c r="FL1137" s="37"/>
      <c r="FM1137" s="37"/>
      <c r="FN1137" s="37"/>
      <c r="FO1137" s="37"/>
      <c r="FP1137" s="37"/>
      <c r="FQ1137" s="37"/>
      <c r="FR1137" s="37"/>
      <c r="FS1137" s="37"/>
      <c r="FT1137" s="37"/>
      <c r="FU1137" s="37"/>
      <c r="FV1137" s="37"/>
      <c r="FW1137" s="37"/>
      <c r="FX1137" s="37"/>
      <c r="FY1137" s="37"/>
      <c r="FZ1137" s="37"/>
      <c r="GA1137" s="37"/>
      <c r="GB1137" s="37"/>
      <c r="GC1137" s="37"/>
      <c r="GD1137" s="37"/>
      <c r="GE1137" s="37"/>
      <c r="GF1137" s="37"/>
      <c r="GG1137" s="37"/>
      <c r="GH1137" s="37"/>
      <c r="GI1137" s="37"/>
      <c r="GJ1137" s="37"/>
      <c r="GK1137" s="37"/>
      <c r="GL1137" s="37"/>
      <c r="GM1137" s="37"/>
      <c r="GN1137" s="37"/>
      <c r="GO1137" s="37"/>
      <c r="GP1137" s="37"/>
      <c r="GQ1137" s="37"/>
      <c r="GR1137" s="37"/>
      <c r="GS1137" s="37"/>
      <c r="GT1137" s="37"/>
      <c r="GU1137" s="37"/>
      <c r="GV1137" s="37"/>
      <c r="GW1137" s="37"/>
      <c r="GX1137" s="37"/>
      <c r="GY1137" s="37"/>
      <c r="GZ1137" s="37"/>
      <c r="HA1137" s="37"/>
      <c r="HB1137" s="37"/>
      <c r="HC1137" s="37"/>
      <c r="HD1137" s="37"/>
      <c r="HE1137" s="37"/>
      <c r="HF1137" s="37"/>
      <c r="HG1137" s="37"/>
      <c r="HH1137" s="37"/>
      <c r="HI1137" s="37"/>
      <c r="HJ1137" s="37"/>
      <c r="HK1137" s="37"/>
      <c r="HL1137" s="37"/>
      <c r="HM1137" s="37"/>
      <c r="HN1137" s="37"/>
      <c r="HO1137" s="37"/>
      <c r="HP1137" s="37"/>
      <c r="HQ1137" s="37"/>
      <c r="HR1137" s="37"/>
      <c r="HS1137" s="37"/>
      <c r="HT1137" s="37"/>
      <c r="HU1137" s="37"/>
      <c r="HV1137" s="37"/>
      <c r="HW1137" s="37"/>
      <c r="HX1137" s="37"/>
      <c r="HY1137" s="37"/>
      <c r="HZ1137" s="37"/>
      <c r="IA1137" s="37"/>
      <c r="IB1137" s="37"/>
      <c r="IC1137" s="37"/>
      <c r="ID1137" s="37"/>
      <c r="IE1137" s="37"/>
      <c r="IF1137" s="37"/>
      <c r="IG1137" s="37"/>
      <c r="IH1137" s="37"/>
      <c r="II1137" s="37"/>
      <c r="IJ1137" s="37"/>
      <c r="IK1137" s="37"/>
      <c r="IL1137" s="37"/>
      <c r="IM1137" s="37"/>
      <c r="IN1137" s="37"/>
      <c r="IO1137" s="37"/>
      <c r="IP1137" s="37"/>
      <c r="IQ1137" s="37"/>
      <c r="IR1137" s="37"/>
      <c r="IS1137" s="37"/>
      <c r="IT1137" s="37"/>
      <c r="IU1137" s="37"/>
      <c r="IV1137" s="37"/>
    </row>
    <row r="1138" spans="1:256" s="5" customFormat="1" ht="18.75" customHeight="1">
      <c r="A1138" s="10">
        <v>1136</v>
      </c>
      <c r="B1138" s="10" t="s">
        <v>1750</v>
      </c>
      <c r="C1138" s="10" t="s">
        <v>1751</v>
      </c>
      <c r="D1138" s="10" t="s">
        <v>1752</v>
      </c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  <c r="AM1138" s="37"/>
      <c r="AN1138" s="37"/>
      <c r="AO1138" s="37"/>
      <c r="AP1138" s="37"/>
      <c r="AQ1138" s="37"/>
      <c r="AR1138" s="37"/>
      <c r="AS1138" s="37"/>
      <c r="AT1138" s="37"/>
      <c r="AU1138" s="37"/>
      <c r="AV1138" s="37"/>
      <c r="AW1138" s="37"/>
      <c r="AX1138" s="37"/>
      <c r="AY1138" s="37"/>
      <c r="AZ1138" s="37"/>
      <c r="BA1138" s="37"/>
      <c r="BB1138" s="37"/>
      <c r="BC1138" s="37"/>
      <c r="BD1138" s="37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7"/>
      <c r="BQ1138" s="37"/>
      <c r="BR1138" s="37"/>
      <c r="BS1138" s="37"/>
      <c r="BT1138" s="37"/>
      <c r="BU1138" s="37"/>
      <c r="BV1138" s="37"/>
      <c r="BW1138" s="37"/>
      <c r="BX1138" s="37"/>
      <c r="BY1138" s="37"/>
      <c r="BZ1138" s="37"/>
      <c r="CA1138" s="37"/>
      <c r="CB1138" s="37"/>
      <c r="CC1138" s="37"/>
      <c r="CD1138" s="37"/>
      <c r="CE1138" s="37"/>
      <c r="CF1138" s="37"/>
      <c r="CG1138" s="37"/>
      <c r="CH1138" s="37"/>
      <c r="CI1138" s="37"/>
      <c r="CJ1138" s="37"/>
      <c r="CK1138" s="37"/>
      <c r="CL1138" s="37"/>
      <c r="CM1138" s="37"/>
      <c r="CN1138" s="37"/>
      <c r="CO1138" s="37"/>
      <c r="CP1138" s="37"/>
      <c r="CQ1138" s="37"/>
      <c r="CR1138" s="37"/>
      <c r="CS1138" s="37"/>
      <c r="CT1138" s="37"/>
      <c r="CU1138" s="37"/>
      <c r="CV1138" s="37"/>
      <c r="CW1138" s="37"/>
      <c r="CX1138" s="37"/>
      <c r="CY1138" s="37"/>
      <c r="CZ1138" s="37"/>
      <c r="DA1138" s="37"/>
      <c r="DB1138" s="37"/>
      <c r="DC1138" s="37"/>
      <c r="DD1138" s="37"/>
      <c r="DE1138" s="37"/>
      <c r="DF1138" s="37"/>
      <c r="DG1138" s="37"/>
      <c r="DH1138" s="37"/>
      <c r="DI1138" s="37"/>
      <c r="DJ1138" s="37"/>
      <c r="DK1138" s="37"/>
      <c r="DL1138" s="37"/>
      <c r="DM1138" s="37"/>
      <c r="DN1138" s="37"/>
      <c r="DO1138" s="37"/>
      <c r="DP1138" s="37"/>
      <c r="DQ1138" s="37"/>
      <c r="DR1138" s="37"/>
      <c r="DS1138" s="37"/>
      <c r="DT1138" s="37"/>
      <c r="DU1138" s="37"/>
      <c r="DV1138" s="37"/>
      <c r="DW1138" s="37"/>
      <c r="DX1138" s="37"/>
      <c r="DY1138" s="37"/>
      <c r="DZ1138" s="37"/>
      <c r="EA1138" s="37"/>
      <c r="EB1138" s="37"/>
      <c r="EC1138" s="37"/>
      <c r="ED1138" s="37"/>
      <c r="EE1138" s="37"/>
      <c r="EF1138" s="37"/>
      <c r="EG1138" s="37"/>
      <c r="EH1138" s="37"/>
      <c r="EI1138" s="37"/>
      <c r="EJ1138" s="37"/>
      <c r="EK1138" s="37"/>
      <c r="EL1138" s="37"/>
      <c r="EM1138" s="37"/>
      <c r="EN1138" s="37"/>
      <c r="EO1138" s="37"/>
      <c r="EP1138" s="37"/>
      <c r="EQ1138" s="37"/>
      <c r="ER1138" s="37"/>
      <c r="ES1138" s="37"/>
      <c r="ET1138" s="37"/>
      <c r="EU1138" s="37"/>
      <c r="EV1138" s="37"/>
      <c r="EW1138" s="37"/>
      <c r="EX1138" s="37"/>
      <c r="EY1138" s="37"/>
      <c r="EZ1138" s="37"/>
      <c r="FA1138" s="37"/>
      <c r="FB1138" s="37"/>
      <c r="FC1138" s="37"/>
      <c r="FD1138" s="37"/>
      <c r="FE1138" s="37"/>
      <c r="FF1138" s="37"/>
      <c r="FG1138" s="37"/>
      <c r="FH1138" s="37"/>
      <c r="FI1138" s="37"/>
      <c r="FJ1138" s="37"/>
      <c r="FK1138" s="37"/>
      <c r="FL1138" s="37"/>
      <c r="FM1138" s="37"/>
      <c r="FN1138" s="37"/>
      <c r="FO1138" s="37"/>
      <c r="FP1138" s="37"/>
      <c r="FQ1138" s="37"/>
      <c r="FR1138" s="37"/>
      <c r="FS1138" s="37"/>
      <c r="FT1138" s="37"/>
      <c r="FU1138" s="37"/>
      <c r="FV1138" s="37"/>
      <c r="FW1138" s="37"/>
      <c r="FX1138" s="37"/>
      <c r="FY1138" s="37"/>
      <c r="FZ1138" s="37"/>
      <c r="GA1138" s="37"/>
      <c r="GB1138" s="37"/>
      <c r="GC1138" s="37"/>
      <c r="GD1138" s="37"/>
      <c r="GE1138" s="37"/>
      <c r="GF1138" s="37"/>
      <c r="GG1138" s="37"/>
      <c r="GH1138" s="37"/>
      <c r="GI1138" s="37"/>
      <c r="GJ1138" s="37"/>
      <c r="GK1138" s="37"/>
      <c r="GL1138" s="37"/>
      <c r="GM1138" s="37"/>
      <c r="GN1138" s="37"/>
      <c r="GO1138" s="37"/>
      <c r="GP1138" s="37"/>
      <c r="GQ1138" s="37"/>
      <c r="GR1138" s="37"/>
      <c r="GS1138" s="37"/>
      <c r="GT1138" s="37"/>
      <c r="GU1138" s="37"/>
      <c r="GV1138" s="37"/>
      <c r="GW1138" s="37"/>
      <c r="GX1138" s="37"/>
      <c r="GY1138" s="37"/>
      <c r="GZ1138" s="37"/>
      <c r="HA1138" s="37"/>
      <c r="HB1138" s="37"/>
      <c r="HC1138" s="37"/>
      <c r="HD1138" s="37"/>
      <c r="HE1138" s="37"/>
      <c r="HF1138" s="37"/>
      <c r="HG1138" s="37"/>
      <c r="HH1138" s="37"/>
      <c r="HI1138" s="37"/>
      <c r="HJ1138" s="37"/>
      <c r="HK1138" s="37"/>
      <c r="HL1138" s="37"/>
      <c r="HM1138" s="37"/>
      <c r="HN1138" s="37"/>
      <c r="HO1138" s="37"/>
      <c r="HP1138" s="37"/>
      <c r="HQ1138" s="37"/>
      <c r="HR1138" s="37"/>
      <c r="HS1138" s="37"/>
      <c r="HT1138" s="37"/>
      <c r="HU1138" s="37"/>
      <c r="HV1138" s="37"/>
      <c r="HW1138" s="37"/>
      <c r="HX1138" s="37"/>
      <c r="HY1138" s="37"/>
      <c r="HZ1138" s="37"/>
      <c r="IA1138" s="37"/>
      <c r="IB1138" s="37"/>
      <c r="IC1138" s="37"/>
      <c r="ID1138" s="37"/>
      <c r="IE1138" s="37"/>
      <c r="IF1138" s="37"/>
      <c r="IG1138" s="37"/>
      <c r="IH1138" s="37"/>
      <c r="II1138" s="37"/>
      <c r="IJ1138" s="37"/>
      <c r="IK1138" s="37"/>
      <c r="IL1138" s="37"/>
      <c r="IM1138" s="37"/>
      <c r="IN1138" s="37"/>
      <c r="IO1138" s="37"/>
      <c r="IP1138" s="37"/>
      <c r="IQ1138" s="37"/>
      <c r="IR1138" s="37"/>
      <c r="IS1138" s="37"/>
      <c r="IT1138" s="37"/>
      <c r="IU1138" s="37"/>
      <c r="IV1138" s="37"/>
    </row>
    <row r="1139" spans="1:256" s="5" customFormat="1" ht="18.75" customHeight="1">
      <c r="A1139" s="10">
        <v>1137</v>
      </c>
      <c r="B1139" s="10" t="s">
        <v>1753</v>
      </c>
      <c r="C1139" s="10" t="s">
        <v>1751</v>
      </c>
      <c r="D1139" s="10" t="s">
        <v>1752</v>
      </c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  <c r="AM1139" s="37"/>
      <c r="AN1139" s="37"/>
      <c r="AO1139" s="37"/>
      <c r="AP1139" s="37"/>
      <c r="AQ1139" s="37"/>
      <c r="AR1139" s="37"/>
      <c r="AS1139" s="37"/>
      <c r="AT1139" s="37"/>
      <c r="AU1139" s="37"/>
      <c r="AV1139" s="37"/>
      <c r="AW1139" s="37"/>
      <c r="AX1139" s="37"/>
      <c r="AY1139" s="37"/>
      <c r="AZ1139" s="37"/>
      <c r="BA1139" s="37"/>
      <c r="BB1139" s="37"/>
      <c r="BC1139" s="37"/>
      <c r="BD1139" s="37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7"/>
      <c r="BQ1139" s="37"/>
      <c r="BR1139" s="37"/>
      <c r="BS1139" s="37"/>
      <c r="BT1139" s="37"/>
      <c r="BU1139" s="37"/>
      <c r="BV1139" s="37"/>
      <c r="BW1139" s="37"/>
      <c r="BX1139" s="37"/>
      <c r="BY1139" s="37"/>
      <c r="BZ1139" s="37"/>
      <c r="CA1139" s="37"/>
      <c r="CB1139" s="37"/>
      <c r="CC1139" s="37"/>
      <c r="CD1139" s="37"/>
      <c r="CE1139" s="37"/>
      <c r="CF1139" s="37"/>
      <c r="CG1139" s="37"/>
      <c r="CH1139" s="37"/>
      <c r="CI1139" s="37"/>
      <c r="CJ1139" s="37"/>
      <c r="CK1139" s="37"/>
      <c r="CL1139" s="37"/>
      <c r="CM1139" s="37"/>
      <c r="CN1139" s="37"/>
      <c r="CO1139" s="37"/>
      <c r="CP1139" s="37"/>
      <c r="CQ1139" s="37"/>
      <c r="CR1139" s="37"/>
      <c r="CS1139" s="37"/>
      <c r="CT1139" s="37"/>
      <c r="CU1139" s="37"/>
      <c r="CV1139" s="37"/>
      <c r="CW1139" s="37"/>
      <c r="CX1139" s="37"/>
      <c r="CY1139" s="37"/>
      <c r="CZ1139" s="37"/>
      <c r="DA1139" s="37"/>
      <c r="DB1139" s="37"/>
      <c r="DC1139" s="37"/>
      <c r="DD1139" s="37"/>
      <c r="DE1139" s="37"/>
      <c r="DF1139" s="37"/>
      <c r="DG1139" s="37"/>
      <c r="DH1139" s="37"/>
      <c r="DI1139" s="37"/>
      <c r="DJ1139" s="37"/>
      <c r="DK1139" s="37"/>
      <c r="DL1139" s="37"/>
      <c r="DM1139" s="37"/>
      <c r="DN1139" s="37"/>
      <c r="DO1139" s="37"/>
      <c r="DP1139" s="37"/>
      <c r="DQ1139" s="37"/>
      <c r="DR1139" s="37"/>
      <c r="DS1139" s="37"/>
      <c r="DT1139" s="37"/>
      <c r="DU1139" s="37"/>
      <c r="DV1139" s="37"/>
      <c r="DW1139" s="37"/>
      <c r="DX1139" s="37"/>
      <c r="DY1139" s="37"/>
      <c r="DZ1139" s="37"/>
      <c r="EA1139" s="37"/>
      <c r="EB1139" s="37"/>
      <c r="EC1139" s="37"/>
      <c r="ED1139" s="37"/>
      <c r="EE1139" s="37"/>
      <c r="EF1139" s="37"/>
      <c r="EG1139" s="37"/>
      <c r="EH1139" s="37"/>
      <c r="EI1139" s="37"/>
      <c r="EJ1139" s="37"/>
      <c r="EK1139" s="37"/>
      <c r="EL1139" s="37"/>
      <c r="EM1139" s="37"/>
      <c r="EN1139" s="37"/>
      <c r="EO1139" s="37"/>
      <c r="EP1139" s="37"/>
      <c r="EQ1139" s="37"/>
      <c r="ER1139" s="37"/>
      <c r="ES1139" s="37"/>
      <c r="ET1139" s="37"/>
      <c r="EU1139" s="37"/>
      <c r="EV1139" s="37"/>
      <c r="EW1139" s="37"/>
      <c r="EX1139" s="37"/>
      <c r="EY1139" s="37"/>
      <c r="EZ1139" s="37"/>
      <c r="FA1139" s="37"/>
      <c r="FB1139" s="37"/>
      <c r="FC1139" s="37"/>
      <c r="FD1139" s="37"/>
      <c r="FE1139" s="37"/>
      <c r="FF1139" s="37"/>
      <c r="FG1139" s="37"/>
      <c r="FH1139" s="37"/>
      <c r="FI1139" s="37"/>
      <c r="FJ1139" s="37"/>
      <c r="FK1139" s="37"/>
      <c r="FL1139" s="37"/>
      <c r="FM1139" s="37"/>
      <c r="FN1139" s="37"/>
      <c r="FO1139" s="37"/>
      <c r="FP1139" s="37"/>
      <c r="FQ1139" s="37"/>
      <c r="FR1139" s="37"/>
      <c r="FS1139" s="37"/>
      <c r="FT1139" s="37"/>
      <c r="FU1139" s="37"/>
      <c r="FV1139" s="37"/>
      <c r="FW1139" s="37"/>
      <c r="FX1139" s="37"/>
      <c r="FY1139" s="37"/>
      <c r="FZ1139" s="37"/>
      <c r="GA1139" s="37"/>
      <c r="GB1139" s="37"/>
      <c r="GC1139" s="37"/>
      <c r="GD1139" s="37"/>
      <c r="GE1139" s="37"/>
      <c r="GF1139" s="37"/>
      <c r="GG1139" s="37"/>
      <c r="GH1139" s="37"/>
      <c r="GI1139" s="37"/>
      <c r="GJ1139" s="37"/>
      <c r="GK1139" s="37"/>
      <c r="GL1139" s="37"/>
      <c r="GM1139" s="37"/>
      <c r="GN1139" s="37"/>
      <c r="GO1139" s="37"/>
      <c r="GP1139" s="37"/>
      <c r="GQ1139" s="37"/>
      <c r="GR1139" s="37"/>
      <c r="GS1139" s="37"/>
      <c r="GT1139" s="37"/>
      <c r="GU1139" s="37"/>
      <c r="GV1139" s="37"/>
      <c r="GW1139" s="37"/>
      <c r="GX1139" s="37"/>
      <c r="GY1139" s="37"/>
      <c r="GZ1139" s="37"/>
      <c r="HA1139" s="37"/>
      <c r="HB1139" s="37"/>
      <c r="HC1139" s="37"/>
      <c r="HD1139" s="37"/>
      <c r="HE1139" s="37"/>
      <c r="HF1139" s="37"/>
      <c r="HG1139" s="37"/>
      <c r="HH1139" s="37"/>
      <c r="HI1139" s="37"/>
      <c r="HJ1139" s="37"/>
      <c r="HK1139" s="37"/>
      <c r="HL1139" s="37"/>
      <c r="HM1139" s="37"/>
      <c r="HN1139" s="37"/>
      <c r="HO1139" s="37"/>
      <c r="HP1139" s="37"/>
      <c r="HQ1139" s="37"/>
      <c r="HR1139" s="37"/>
      <c r="HS1139" s="37"/>
      <c r="HT1139" s="37"/>
      <c r="HU1139" s="37"/>
      <c r="HV1139" s="37"/>
      <c r="HW1139" s="37"/>
      <c r="HX1139" s="37"/>
      <c r="HY1139" s="37"/>
      <c r="HZ1139" s="37"/>
      <c r="IA1139" s="37"/>
      <c r="IB1139" s="37"/>
      <c r="IC1139" s="37"/>
      <c r="ID1139" s="37"/>
      <c r="IE1139" s="37"/>
      <c r="IF1139" s="37"/>
      <c r="IG1139" s="37"/>
      <c r="IH1139" s="37"/>
      <c r="II1139" s="37"/>
      <c r="IJ1139" s="37"/>
      <c r="IK1139" s="37"/>
      <c r="IL1139" s="37"/>
      <c r="IM1139" s="37"/>
      <c r="IN1139" s="37"/>
      <c r="IO1139" s="37"/>
      <c r="IP1139" s="37"/>
      <c r="IQ1139" s="37"/>
      <c r="IR1139" s="37"/>
      <c r="IS1139" s="37"/>
      <c r="IT1139" s="37"/>
      <c r="IU1139" s="37"/>
      <c r="IV1139" s="37"/>
    </row>
    <row r="1140" spans="1:256" s="5" customFormat="1" ht="18.75" customHeight="1">
      <c r="A1140" s="10">
        <v>1138</v>
      </c>
      <c r="B1140" s="10" t="s">
        <v>1754</v>
      </c>
      <c r="C1140" s="10" t="s">
        <v>1751</v>
      </c>
      <c r="D1140" s="10" t="s">
        <v>1752</v>
      </c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  <c r="AM1140" s="37"/>
      <c r="AN1140" s="37"/>
      <c r="AO1140" s="37"/>
      <c r="AP1140" s="37"/>
      <c r="AQ1140" s="37"/>
      <c r="AR1140" s="37"/>
      <c r="AS1140" s="37"/>
      <c r="AT1140" s="37"/>
      <c r="AU1140" s="37"/>
      <c r="AV1140" s="37"/>
      <c r="AW1140" s="37"/>
      <c r="AX1140" s="37"/>
      <c r="AY1140" s="37"/>
      <c r="AZ1140" s="37"/>
      <c r="BA1140" s="37"/>
      <c r="BB1140" s="37"/>
      <c r="BC1140" s="37"/>
      <c r="BD1140" s="37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7"/>
      <c r="BQ1140" s="37"/>
      <c r="BR1140" s="37"/>
      <c r="BS1140" s="37"/>
      <c r="BT1140" s="37"/>
      <c r="BU1140" s="37"/>
      <c r="BV1140" s="37"/>
      <c r="BW1140" s="37"/>
      <c r="BX1140" s="37"/>
      <c r="BY1140" s="37"/>
      <c r="BZ1140" s="37"/>
      <c r="CA1140" s="37"/>
      <c r="CB1140" s="37"/>
      <c r="CC1140" s="37"/>
      <c r="CD1140" s="37"/>
      <c r="CE1140" s="37"/>
      <c r="CF1140" s="37"/>
      <c r="CG1140" s="37"/>
      <c r="CH1140" s="37"/>
      <c r="CI1140" s="37"/>
      <c r="CJ1140" s="37"/>
      <c r="CK1140" s="37"/>
      <c r="CL1140" s="37"/>
      <c r="CM1140" s="37"/>
      <c r="CN1140" s="37"/>
      <c r="CO1140" s="37"/>
      <c r="CP1140" s="37"/>
      <c r="CQ1140" s="37"/>
      <c r="CR1140" s="37"/>
      <c r="CS1140" s="37"/>
      <c r="CT1140" s="37"/>
      <c r="CU1140" s="37"/>
      <c r="CV1140" s="37"/>
      <c r="CW1140" s="37"/>
      <c r="CX1140" s="37"/>
      <c r="CY1140" s="37"/>
      <c r="CZ1140" s="37"/>
      <c r="DA1140" s="37"/>
      <c r="DB1140" s="37"/>
      <c r="DC1140" s="37"/>
      <c r="DD1140" s="37"/>
      <c r="DE1140" s="37"/>
      <c r="DF1140" s="37"/>
      <c r="DG1140" s="37"/>
      <c r="DH1140" s="37"/>
      <c r="DI1140" s="37"/>
      <c r="DJ1140" s="37"/>
      <c r="DK1140" s="37"/>
      <c r="DL1140" s="37"/>
      <c r="DM1140" s="37"/>
      <c r="DN1140" s="37"/>
      <c r="DO1140" s="37"/>
      <c r="DP1140" s="37"/>
      <c r="DQ1140" s="37"/>
      <c r="DR1140" s="37"/>
      <c r="DS1140" s="37"/>
      <c r="DT1140" s="37"/>
      <c r="DU1140" s="37"/>
      <c r="DV1140" s="37"/>
      <c r="DW1140" s="37"/>
      <c r="DX1140" s="37"/>
      <c r="DY1140" s="37"/>
      <c r="DZ1140" s="37"/>
      <c r="EA1140" s="37"/>
      <c r="EB1140" s="37"/>
      <c r="EC1140" s="37"/>
      <c r="ED1140" s="37"/>
      <c r="EE1140" s="37"/>
      <c r="EF1140" s="37"/>
      <c r="EG1140" s="37"/>
      <c r="EH1140" s="37"/>
      <c r="EI1140" s="37"/>
      <c r="EJ1140" s="37"/>
      <c r="EK1140" s="37"/>
      <c r="EL1140" s="37"/>
      <c r="EM1140" s="37"/>
      <c r="EN1140" s="37"/>
      <c r="EO1140" s="37"/>
      <c r="EP1140" s="37"/>
      <c r="EQ1140" s="37"/>
      <c r="ER1140" s="37"/>
      <c r="ES1140" s="37"/>
      <c r="ET1140" s="37"/>
      <c r="EU1140" s="37"/>
      <c r="EV1140" s="37"/>
      <c r="EW1140" s="37"/>
      <c r="EX1140" s="37"/>
      <c r="EY1140" s="37"/>
      <c r="EZ1140" s="37"/>
      <c r="FA1140" s="37"/>
      <c r="FB1140" s="37"/>
      <c r="FC1140" s="37"/>
      <c r="FD1140" s="37"/>
      <c r="FE1140" s="37"/>
      <c r="FF1140" s="37"/>
      <c r="FG1140" s="37"/>
      <c r="FH1140" s="37"/>
      <c r="FI1140" s="37"/>
      <c r="FJ1140" s="37"/>
      <c r="FK1140" s="37"/>
      <c r="FL1140" s="37"/>
      <c r="FM1140" s="37"/>
      <c r="FN1140" s="37"/>
      <c r="FO1140" s="37"/>
      <c r="FP1140" s="37"/>
      <c r="FQ1140" s="37"/>
      <c r="FR1140" s="37"/>
      <c r="FS1140" s="37"/>
      <c r="FT1140" s="37"/>
      <c r="FU1140" s="37"/>
      <c r="FV1140" s="37"/>
      <c r="FW1140" s="37"/>
      <c r="FX1140" s="37"/>
      <c r="FY1140" s="37"/>
      <c r="FZ1140" s="37"/>
      <c r="GA1140" s="37"/>
      <c r="GB1140" s="37"/>
      <c r="GC1140" s="37"/>
      <c r="GD1140" s="37"/>
      <c r="GE1140" s="37"/>
      <c r="GF1140" s="37"/>
      <c r="GG1140" s="37"/>
      <c r="GH1140" s="37"/>
      <c r="GI1140" s="37"/>
      <c r="GJ1140" s="37"/>
      <c r="GK1140" s="37"/>
      <c r="GL1140" s="37"/>
      <c r="GM1140" s="37"/>
      <c r="GN1140" s="37"/>
      <c r="GO1140" s="37"/>
      <c r="GP1140" s="37"/>
      <c r="GQ1140" s="37"/>
      <c r="GR1140" s="37"/>
      <c r="GS1140" s="37"/>
      <c r="GT1140" s="37"/>
      <c r="GU1140" s="37"/>
      <c r="GV1140" s="37"/>
      <c r="GW1140" s="37"/>
      <c r="GX1140" s="37"/>
      <c r="GY1140" s="37"/>
      <c r="GZ1140" s="37"/>
      <c r="HA1140" s="37"/>
      <c r="HB1140" s="37"/>
      <c r="HC1140" s="37"/>
      <c r="HD1140" s="37"/>
      <c r="HE1140" s="37"/>
      <c r="HF1140" s="37"/>
      <c r="HG1140" s="37"/>
      <c r="HH1140" s="37"/>
      <c r="HI1140" s="37"/>
      <c r="HJ1140" s="37"/>
      <c r="HK1140" s="37"/>
      <c r="HL1140" s="37"/>
      <c r="HM1140" s="37"/>
      <c r="HN1140" s="37"/>
      <c r="HO1140" s="37"/>
      <c r="HP1140" s="37"/>
      <c r="HQ1140" s="37"/>
      <c r="HR1140" s="37"/>
      <c r="HS1140" s="37"/>
      <c r="HT1140" s="37"/>
      <c r="HU1140" s="37"/>
      <c r="HV1140" s="37"/>
      <c r="HW1140" s="37"/>
      <c r="HX1140" s="37"/>
      <c r="HY1140" s="37"/>
      <c r="HZ1140" s="37"/>
      <c r="IA1140" s="37"/>
      <c r="IB1140" s="37"/>
      <c r="IC1140" s="37"/>
      <c r="ID1140" s="37"/>
      <c r="IE1140" s="37"/>
      <c r="IF1140" s="37"/>
      <c r="IG1140" s="37"/>
      <c r="IH1140" s="37"/>
      <c r="II1140" s="37"/>
      <c r="IJ1140" s="37"/>
      <c r="IK1140" s="37"/>
      <c r="IL1140" s="37"/>
      <c r="IM1140" s="37"/>
      <c r="IN1140" s="37"/>
      <c r="IO1140" s="37"/>
      <c r="IP1140" s="37"/>
      <c r="IQ1140" s="37"/>
      <c r="IR1140" s="37"/>
      <c r="IS1140" s="37"/>
      <c r="IT1140" s="37"/>
      <c r="IU1140" s="37"/>
      <c r="IV1140" s="37"/>
    </row>
    <row r="1141" spans="1:256" s="5" customFormat="1" ht="18.75" customHeight="1">
      <c r="A1141" s="10">
        <v>1139</v>
      </c>
      <c r="B1141" s="10" t="s">
        <v>1755</v>
      </c>
      <c r="C1141" s="10" t="s">
        <v>1756</v>
      </c>
      <c r="D1141" s="10" t="s">
        <v>1752</v>
      </c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  <c r="AM1141" s="37"/>
      <c r="AN1141" s="37"/>
      <c r="AO1141" s="37"/>
      <c r="AP1141" s="37"/>
      <c r="AQ1141" s="37"/>
      <c r="AR1141" s="37"/>
      <c r="AS1141" s="37"/>
      <c r="AT1141" s="37"/>
      <c r="AU1141" s="37"/>
      <c r="AV1141" s="37"/>
      <c r="AW1141" s="37"/>
      <c r="AX1141" s="37"/>
      <c r="AY1141" s="37"/>
      <c r="AZ1141" s="37"/>
      <c r="BA1141" s="37"/>
      <c r="BB1141" s="37"/>
      <c r="BC1141" s="37"/>
      <c r="BD1141" s="37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7"/>
      <c r="BQ1141" s="37"/>
      <c r="BR1141" s="37"/>
      <c r="BS1141" s="37"/>
      <c r="BT1141" s="37"/>
      <c r="BU1141" s="37"/>
      <c r="BV1141" s="37"/>
      <c r="BW1141" s="37"/>
      <c r="BX1141" s="37"/>
      <c r="BY1141" s="37"/>
      <c r="BZ1141" s="37"/>
      <c r="CA1141" s="37"/>
      <c r="CB1141" s="37"/>
      <c r="CC1141" s="37"/>
      <c r="CD1141" s="37"/>
      <c r="CE1141" s="37"/>
      <c r="CF1141" s="37"/>
      <c r="CG1141" s="37"/>
      <c r="CH1141" s="37"/>
      <c r="CI1141" s="37"/>
      <c r="CJ1141" s="37"/>
      <c r="CK1141" s="37"/>
      <c r="CL1141" s="37"/>
      <c r="CM1141" s="37"/>
      <c r="CN1141" s="37"/>
      <c r="CO1141" s="37"/>
      <c r="CP1141" s="37"/>
      <c r="CQ1141" s="37"/>
      <c r="CR1141" s="37"/>
      <c r="CS1141" s="37"/>
      <c r="CT1141" s="37"/>
      <c r="CU1141" s="37"/>
      <c r="CV1141" s="37"/>
      <c r="CW1141" s="37"/>
      <c r="CX1141" s="37"/>
      <c r="CY1141" s="37"/>
      <c r="CZ1141" s="37"/>
      <c r="DA1141" s="37"/>
      <c r="DB1141" s="37"/>
      <c r="DC1141" s="37"/>
      <c r="DD1141" s="37"/>
      <c r="DE1141" s="37"/>
      <c r="DF1141" s="37"/>
      <c r="DG1141" s="37"/>
      <c r="DH1141" s="37"/>
      <c r="DI1141" s="37"/>
      <c r="DJ1141" s="37"/>
      <c r="DK1141" s="37"/>
      <c r="DL1141" s="37"/>
      <c r="DM1141" s="37"/>
      <c r="DN1141" s="37"/>
      <c r="DO1141" s="37"/>
      <c r="DP1141" s="37"/>
      <c r="DQ1141" s="37"/>
      <c r="DR1141" s="37"/>
      <c r="DS1141" s="37"/>
      <c r="DT1141" s="37"/>
      <c r="DU1141" s="37"/>
      <c r="DV1141" s="37"/>
      <c r="DW1141" s="37"/>
      <c r="DX1141" s="37"/>
      <c r="DY1141" s="37"/>
      <c r="DZ1141" s="37"/>
      <c r="EA1141" s="37"/>
      <c r="EB1141" s="37"/>
      <c r="EC1141" s="37"/>
      <c r="ED1141" s="37"/>
      <c r="EE1141" s="37"/>
      <c r="EF1141" s="37"/>
      <c r="EG1141" s="37"/>
      <c r="EH1141" s="37"/>
      <c r="EI1141" s="37"/>
      <c r="EJ1141" s="37"/>
      <c r="EK1141" s="37"/>
      <c r="EL1141" s="37"/>
      <c r="EM1141" s="37"/>
      <c r="EN1141" s="37"/>
      <c r="EO1141" s="37"/>
      <c r="EP1141" s="37"/>
      <c r="EQ1141" s="37"/>
      <c r="ER1141" s="37"/>
      <c r="ES1141" s="37"/>
      <c r="ET1141" s="37"/>
      <c r="EU1141" s="37"/>
      <c r="EV1141" s="37"/>
      <c r="EW1141" s="37"/>
      <c r="EX1141" s="37"/>
      <c r="EY1141" s="37"/>
      <c r="EZ1141" s="37"/>
      <c r="FA1141" s="37"/>
      <c r="FB1141" s="37"/>
      <c r="FC1141" s="37"/>
      <c r="FD1141" s="37"/>
      <c r="FE1141" s="37"/>
      <c r="FF1141" s="37"/>
      <c r="FG1141" s="37"/>
      <c r="FH1141" s="37"/>
      <c r="FI1141" s="37"/>
      <c r="FJ1141" s="37"/>
      <c r="FK1141" s="37"/>
      <c r="FL1141" s="37"/>
      <c r="FM1141" s="37"/>
      <c r="FN1141" s="37"/>
      <c r="FO1141" s="37"/>
      <c r="FP1141" s="37"/>
      <c r="FQ1141" s="37"/>
      <c r="FR1141" s="37"/>
      <c r="FS1141" s="37"/>
      <c r="FT1141" s="37"/>
      <c r="FU1141" s="37"/>
      <c r="FV1141" s="37"/>
      <c r="FW1141" s="37"/>
      <c r="FX1141" s="37"/>
      <c r="FY1141" s="37"/>
      <c r="FZ1141" s="37"/>
      <c r="GA1141" s="37"/>
      <c r="GB1141" s="37"/>
      <c r="GC1141" s="37"/>
      <c r="GD1141" s="37"/>
      <c r="GE1141" s="37"/>
      <c r="GF1141" s="37"/>
      <c r="GG1141" s="37"/>
      <c r="GH1141" s="37"/>
      <c r="GI1141" s="37"/>
      <c r="GJ1141" s="37"/>
      <c r="GK1141" s="37"/>
      <c r="GL1141" s="37"/>
      <c r="GM1141" s="37"/>
      <c r="GN1141" s="37"/>
      <c r="GO1141" s="37"/>
      <c r="GP1141" s="37"/>
      <c r="GQ1141" s="37"/>
      <c r="GR1141" s="37"/>
      <c r="GS1141" s="37"/>
      <c r="GT1141" s="37"/>
      <c r="GU1141" s="37"/>
      <c r="GV1141" s="37"/>
      <c r="GW1141" s="37"/>
      <c r="GX1141" s="37"/>
      <c r="GY1141" s="37"/>
      <c r="GZ1141" s="37"/>
      <c r="HA1141" s="37"/>
      <c r="HB1141" s="37"/>
      <c r="HC1141" s="37"/>
      <c r="HD1141" s="37"/>
      <c r="HE1141" s="37"/>
      <c r="HF1141" s="37"/>
      <c r="HG1141" s="37"/>
      <c r="HH1141" s="37"/>
      <c r="HI1141" s="37"/>
      <c r="HJ1141" s="37"/>
      <c r="HK1141" s="37"/>
      <c r="HL1141" s="37"/>
      <c r="HM1141" s="37"/>
      <c r="HN1141" s="37"/>
      <c r="HO1141" s="37"/>
      <c r="HP1141" s="37"/>
      <c r="HQ1141" s="37"/>
      <c r="HR1141" s="37"/>
      <c r="HS1141" s="37"/>
      <c r="HT1141" s="37"/>
      <c r="HU1141" s="37"/>
      <c r="HV1141" s="37"/>
      <c r="HW1141" s="37"/>
      <c r="HX1141" s="37"/>
      <c r="HY1141" s="37"/>
      <c r="HZ1141" s="37"/>
      <c r="IA1141" s="37"/>
      <c r="IB1141" s="37"/>
      <c r="IC1141" s="37"/>
      <c r="ID1141" s="37"/>
      <c r="IE1141" s="37"/>
      <c r="IF1141" s="37"/>
      <c r="IG1141" s="37"/>
      <c r="IH1141" s="37"/>
      <c r="II1141" s="37"/>
      <c r="IJ1141" s="37"/>
      <c r="IK1141" s="37"/>
      <c r="IL1141" s="37"/>
      <c r="IM1141" s="37"/>
      <c r="IN1141" s="37"/>
      <c r="IO1141" s="37"/>
      <c r="IP1141" s="37"/>
      <c r="IQ1141" s="37"/>
      <c r="IR1141" s="37"/>
      <c r="IS1141" s="37"/>
      <c r="IT1141" s="37"/>
      <c r="IU1141" s="37"/>
      <c r="IV1141" s="37"/>
    </row>
    <row r="1142" spans="1:256" s="5" customFormat="1" ht="18.75" customHeight="1">
      <c r="A1142" s="10">
        <v>1140</v>
      </c>
      <c r="B1142" s="10" t="s">
        <v>1757</v>
      </c>
      <c r="C1142" s="10" t="s">
        <v>1756</v>
      </c>
      <c r="D1142" s="10" t="s">
        <v>1752</v>
      </c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  <c r="AM1142" s="37"/>
      <c r="AN1142" s="37"/>
      <c r="AO1142" s="37"/>
      <c r="AP1142" s="37"/>
      <c r="AQ1142" s="37"/>
      <c r="AR1142" s="37"/>
      <c r="AS1142" s="37"/>
      <c r="AT1142" s="37"/>
      <c r="AU1142" s="37"/>
      <c r="AV1142" s="37"/>
      <c r="AW1142" s="37"/>
      <c r="AX1142" s="37"/>
      <c r="AY1142" s="37"/>
      <c r="AZ1142" s="37"/>
      <c r="BA1142" s="37"/>
      <c r="BB1142" s="37"/>
      <c r="BC1142" s="37"/>
      <c r="BD1142" s="37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7"/>
      <c r="BQ1142" s="37"/>
      <c r="BR1142" s="37"/>
      <c r="BS1142" s="37"/>
      <c r="BT1142" s="37"/>
      <c r="BU1142" s="37"/>
      <c r="BV1142" s="37"/>
      <c r="BW1142" s="37"/>
      <c r="BX1142" s="37"/>
      <c r="BY1142" s="37"/>
      <c r="BZ1142" s="37"/>
      <c r="CA1142" s="37"/>
      <c r="CB1142" s="37"/>
      <c r="CC1142" s="37"/>
      <c r="CD1142" s="37"/>
      <c r="CE1142" s="37"/>
      <c r="CF1142" s="37"/>
      <c r="CG1142" s="37"/>
      <c r="CH1142" s="37"/>
      <c r="CI1142" s="37"/>
      <c r="CJ1142" s="37"/>
      <c r="CK1142" s="37"/>
      <c r="CL1142" s="37"/>
      <c r="CM1142" s="37"/>
      <c r="CN1142" s="37"/>
      <c r="CO1142" s="37"/>
      <c r="CP1142" s="37"/>
      <c r="CQ1142" s="37"/>
      <c r="CR1142" s="37"/>
      <c r="CS1142" s="37"/>
      <c r="CT1142" s="37"/>
      <c r="CU1142" s="37"/>
      <c r="CV1142" s="37"/>
      <c r="CW1142" s="37"/>
      <c r="CX1142" s="37"/>
      <c r="CY1142" s="37"/>
      <c r="CZ1142" s="37"/>
      <c r="DA1142" s="37"/>
      <c r="DB1142" s="37"/>
      <c r="DC1142" s="37"/>
      <c r="DD1142" s="37"/>
      <c r="DE1142" s="37"/>
      <c r="DF1142" s="37"/>
      <c r="DG1142" s="37"/>
      <c r="DH1142" s="37"/>
      <c r="DI1142" s="37"/>
      <c r="DJ1142" s="37"/>
      <c r="DK1142" s="37"/>
      <c r="DL1142" s="37"/>
      <c r="DM1142" s="37"/>
      <c r="DN1142" s="37"/>
      <c r="DO1142" s="37"/>
      <c r="DP1142" s="37"/>
      <c r="DQ1142" s="37"/>
      <c r="DR1142" s="37"/>
      <c r="DS1142" s="37"/>
      <c r="DT1142" s="37"/>
      <c r="DU1142" s="37"/>
      <c r="DV1142" s="37"/>
      <c r="DW1142" s="37"/>
      <c r="DX1142" s="37"/>
      <c r="DY1142" s="37"/>
      <c r="DZ1142" s="37"/>
      <c r="EA1142" s="37"/>
      <c r="EB1142" s="37"/>
      <c r="EC1142" s="37"/>
      <c r="ED1142" s="37"/>
      <c r="EE1142" s="37"/>
      <c r="EF1142" s="37"/>
      <c r="EG1142" s="37"/>
      <c r="EH1142" s="37"/>
      <c r="EI1142" s="37"/>
      <c r="EJ1142" s="37"/>
      <c r="EK1142" s="37"/>
      <c r="EL1142" s="37"/>
      <c r="EM1142" s="37"/>
      <c r="EN1142" s="37"/>
      <c r="EO1142" s="37"/>
      <c r="EP1142" s="37"/>
      <c r="EQ1142" s="37"/>
      <c r="ER1142" s="37"/>
      <c r="ES1142" s="37"/>
      <c r="ET1142" s="37"/>
      <c r="EU1142" s="37"/>
      <c r="EV1142" s="37"/>
      <c r="EW1142" s="37"/>
      <c r="EX1142" s="37"/>
      <c r="EY1142" s="37"/>
      <c r="EZ1142" s="37"/>
      <c r="FA1142" s="37"/>
      <c r="FB1142" s="37"/>
      <c r="FC1142" s="37"/>
      <c r="FD1142" s="37"/>
      <c r="FE1142" s="37"/>
      <c r="FF1142" s="37"/>
      <c r="FG1142" s="37"/>
      <c r="FH1142" s="37"/>
      <c r="FI1142" s="37"/>
      <c r="FJ1142" s="37"/>
      <c r="FK1142" s="37"/>
      <c r="FL1142" s="37"/>
      <c r="FM1142" s="37"/>
      <c r="FN1142" s="37"/>
      <c r="FO1142" s="37"/>
      <c r="FP1142" s="37"/>
      <c r="FQ1142" s="37"/>
      <c r="FR1142" s="37"/>
      <c r="FS1142" s="37"/>
      <c r="FT1142" s="37"/>
      <c r="FU1142" s="37"/>
      <c r="FV1142" s="37"/>
      <c r="FW1142" s="37"/>
      <c r="FX1142" s="37"/>
      <c r="FY1142" s="37"/>
      <c r="FZ1142" s="37"/>
      <c r="GA1142" s="37"/>
      <c r="GB1142" s="37"/>
      <c r="GC1142" s="37"/>
      <c r="GD1142" s="37"/>
      <c r="GE1142" s="37"/>
      <c r="GF1142" s="37"/>
      <c r="GG1142" s="37"/>
      <c r="GH1142" s="37"/>
      <c r="GI1142" s="37"/>
      <c r="GJ1142" s="37"/>
      <c r="GK1142" s="37"/>
      <c r="GL1142" s="37"/>
      <c r="GM1142" s="37"/>
      <c r="GN1142" s="37"/>
      <c r="GO1142" s="37"/>
      <c r="GP1142" s="37"/>
      <c r="GQ1142" s="37"/>
      <c r="GR1142" s="37"/>
      <c r="GS1142" s="37"/>
      <c r="GT1142" s="37"/>
      <c r="GU1142" s="37"/>
      <c r="GV1142" s="37"/>
      <c r="GW1142" s="37"/>
      <c r="GX1142" s="37"/>
      <c r="GY1142" s="37"/>
      <c r="GZ1142" s="37"/>
      <c r="HA1142" s="37"/>
      <c r="HB1142" s="37"/>
      <c r="HC1142" s="37"/>
      <c r="HD1142" s="37"/>
      <c r="HE1142" s="37"/>
      <c r="HF1142" s="37"/>
      <c r="HG1142" s="37"/>
      <c r="HH1142" s="37"/>
      <c r="HI1142" s="37"/>
      <c r="HJ1142" s="37"/>
      <c r="HK1142" s="37"/>
      <c r="HL1142" s="37"/>
      <c r="HM1142" s="37"/>
      <c r="HN1142" s="37"/>
      <c r="HO1142" s="37"/>
      <c r="HP1142" s="37"/>
      <c r="HQ1142" s="37"/>
      <c r="HR1142" s="37"/>
      <c r="HS1142" s="37"/>
      <c r="HT1142" s="37"/>
      <c r="HU1142" s="37"/>
      <c r="HV1142" s="37"/>
      <c r="HW1142" s="37"/>
      <c r="HX1142" s="37"/>
      <c r="HY1142" s="37"/>
      <c r="HZ1142" s="37"/>
      <c r="IA1142" s="37"/>
      <c r="IB1142" s="37"/>
      <c r="IC1142" s="37"/>
      <c r="ID1142" s="37"/>
      <c r="IE1142" s="37"/>
      <c r="IF1142" s="37"/>
      <c r="IG1142" s="37"/>
      <c r="IH1142" s="37"/>
      <c r="II1142" s="37"/>
      <c r="IJ1142" s="37"/>
      <c r="IK1142" s="37"/>
      <c r="IL1142" s="37"/>
      <c r="IM1142" s="37"/>
      <c r="IN1142" s="37"/>
      <c r="IO1142" s="37"/>
      <c r="IP1142" s="37"/>
      <c r="IQ1142" s="37"/>
      <c r="IR1142" s="37"/>
      <c r="IS1142" s="37"/>
      <c r="IT1142" s="37"/>
      <c r="IU1142" s="37"/>
      <c r="IV1142" s="37"/>
    </row>
    <row r="1143" spans="1:256" s="5" customFormat="1" ht="18.75" customHeight="1">
      <c r="A1143" s="10">
        <v>1141</v>
      </c>
      <c r="B1143" s="10" t="s">
        <v>1758</v>
      </c>
      <c r="C1143" s="10" t="s">
        <v>1756</v>
      </c>
      <c r="D1143" s="10" t="s">
        <v>1752</v>
      </c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  <c r="AM1143" s="37"/>
      <c r="AN1143" s="37"/>
      <c r="AO1143" s="37"/>
      <c r="AP1143" s="37"/>
      <c r="AQ1143" s="37"/>
      <c r="AR1143" s="37"/>
      <c r="AS1143" s="37"/>
      <c r="AT1143" s="37"/>
      <c r="AU1143" s="37"/>
      <c r="AV1143" s="37"/>
      <c r="AW1143" s="37"/>
      <c r="AX1143" s="37"/>
      <c r="AY1143" s="37"/>
      <c r="AZ1143" s="37"/>
      <c r="BA1143" s="37"/>
      <c r="BB1143" s="37"/>
      <c r="BC1143" s="37"/>
      <c r="BD1143" s="37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7"/>
      <c r="BQ1143" s="37"/>
      <c r="BR1143" s="37"/>
      <c r="BS1143" s="37"/>
      <c r="BT1143" s="37"/>
      <c r="BU1143" s="37"/>
      <c r="BV1143" s="37"/>
      <c r="BW1143" s="37"/>
      <c r="BX1143" s="37"/>
      <c r="BY1143" s="37"/>
      <c r="BZ1143" s="37"/>
      <c r="CA1143" s="37"/>
      <c r="CB1143" s="37"/>
      <c r="CC1143" s="37"/>
      <c r="CD1143" s="37"/>
      <c r="CE1143" s="37"/>
      <c r="CF1143" s="37"/>
      <c r="CG1143" s="37"/>
      <c r="CH1143" s="37"/>
      <c r="CI1143" s="37"/>
      <c r="CJ1143" s="37"/>
      <c r="CK1143" s="37"/>
      <c r="CL1143" s="37"/>
      <c r="CM1143" s="37"/>
      <c r="CN1143" s="37"/>
      <c r="CO1143" s="37"/>
      <c r="CP1143" s="37"/>
      <c r="CQ1143" s="37"/>
      <c r="CR1143" s="37"/>
      <c r="CS1143" s="37"/>
      <c r="CT1143" s="37"/>
      <c r="CU1143" s="37"/>
      <c r="CV1143" s="37"/>
      <c r="CW1143" s="37"/>
      <c r="CX1143" s="37"/>
      <c r="CY1143" s="37"/>
      <c r="CZ1143" s="37"/>
      <c r="DA1143" s="37"/>
      <c r="DB1143" s="37"/>
      <c r="DC1143" s="37"/>
      <c r="DD1143" s="37"/>
      <c r="DE1143" s="37"/>
      <c r="DF1143" s="37"/>
      <c r="DG1143" s="37"/>
      <c r="DH1143" s="37"/>
      <c r="DI1143" s="37"/>
      <c r="DJ1143" s="37"/>
      <c r="DK1143" s="37"/>
      <c r="DL1143" s="37"/>
      <c r="DM1143" s="37"/>
      <c r="DN1143" s="37"/>
      <c r="DO1143" s="37"/>
      <c r="DP1143" s="37"/>
      <c r="DQ1143" s="37"/>
      <c r="DR1143" s="37"/>
      <c r="DS1143" s="37"/>
      <c r="DT1143" s="37"/>
      <c r="DU1143" s="37"/>
      <c r="DV1143" s="37"/>
      <c r="DW1143" s="37"/>
      <c r="DX1143" s="37"/>
      <c r="DY1143" s="37"/>
      <c r="DZ1143" s="37"/>
      <c r="EA1143" s="37"/>
      <c r="EB1143" s="37"/>
      <c r="EC1143" s="37"/>
      <c r="ED1143" s="37"/>
      <c r="EE1143" s="37"/>
      <c r="EF1143" s="37"/>
      <c r="EG1143" s="37"/>
      <c r="EH1143" s="37"/>
      <c r="EI1143" s="37"/>
      <c r="EJ1143" s="37"/>
      <c r="EK1143" s="37"/>
      <c r="EL1143" s="37"/>
      <c r="EM1143" s="37"/>
      <c r="EN1143" s="37"/>
      <c r="EO1143" s="37"/>
      <c r="EP1143" s="37"/>
      <c r="EQ1143" s="37"/>
      <c r="ER1143" s="37"/>
      <c r="ES1143" s="37"/>
      <c r="ET1143" s="37"/>
      <c r="EU1143" s="37"/>
      <c r="EV1143" s="37"/>
      <c r="EW1143" s="37"/>
      <c r="EX1143" s="37"/>
      <c r="EY1143" s="37"/>
      <c r="EZ1143" s="37"/>
      <c r="FA1143" s="37"/>
      <c r="FB1143" s="37"/>
      <c r="FC1143" s="37"/>
      <c r="FD1143" s="37"/>
      <c r="FE1143" s="37"/>
      <c r="FF1143" s="37"/>
      <c r="FG1143" s="37"/>
      <c r="FH1143" s="37"/>
      <c r="FI1143" s="37"/>
      <c r="FJ1143" s="37"/>
      <c r="FK1143" s="37"/>
      <c r="FL1143" s="37"/>
      <c r="FM1143" s="37"/>
      <c r="FN1143" s="37"/>
      <c r="FO1143" s="37"/>
      <c r="FP1143" s="37"/>
      <c r="FQ1143" s="37"/>
      <c r="FR1143" s="37"/>
      <c r="FS1143" s="37"/>
      <c r="FT1143" s="37"/>
      <c r="FU1143" s="37"/>
      <c r="FV1143" s="37"/>
      <c r="FW1143" s="37"/>
      <c r="FX1143" s="37"/>
      <c r="FY1143" s="37"/>
      <c r="FZ1143" s="37"/>
      <c r="GA1143" s="37"/>
      <c r="GB1143" s="37"/>
      <c r="GC1143" s="37"/>
      <c r="GD1143" s="37"/>
      <c r="GE1143" s="37"/>
      <c r="GF1143" s="37"/>
      <c r="GG1143" s="37"/>
      <c r="GH1143" s="37"/>
      <c r="GI1143" s="37"/>
      <c r="GJ1143" s="37"/>
      <c r="GK1143" s="37"/>
      <c r="GL1143" s="37"/>
      <c r="GM1143" s="37"/>
      <c r="GN1143" s="37"/>
      <c r="GO1143" s="37"/>
      <c r="GP1143" s="37"/>
      <c r="GQ1143" s="37"/>
      <c r="GR1143" s="37"/>
      <c r="GS1143" s="37"/>
      <c r="GT1143" s="37"/>
      <c r="GU1143" s="37"/>
      <c r="GV1143" s="37"/>
      <c r="GW1143" s="37"/>
      <c r="GX1143" s="37"/>
      <c r="GY1143" s="37"/>
      <c r="GZ1143" s="37"/>
      <c r="HA1143" s="37"/>
      <c r="HB1143" s="37"/>
      <c r="HC1143" s="37"/>
      <c r="HD1143" s="37"/>
      <c r="HE1143" s="37"/>
      <c r="HF1143" s="37"/>
      <c r="HG1143" s="37"/>
      <c r="HH1143" s="37"/>
      <c r="HI1143" s="37"/>
      <c r="HJ1143" s="37"/>
      <c r="HK1143" s="37"/>
      <c r="HL1143" s="37"/>
      <c r="HM1143" s="37"/>
      <c r="HN1143" s="37"/>
      <c r="HO1143" s="37"/>
      <c r="HP1143" s="37"/>
      <c r="HQ1143" s="37"/>
      <c r="HR1143" s="37"/>
      <c r="HS1143" s="37"/>
      <c r="HT1143" s="37"/>
      <c r="HU1143" s="37"/>
      <c r="HV1143" s="37"/>
      <c r="HW1143" s="37"/>
      <c r="HX1143" s="37"/>
      <c r="HY1143" s="37"/>
      <c r="HZ1143" s="37"/>
      <c r="IA1143" s="37"/>
      <c r="IB1143" s="37"/>
      <c r="IC1143" s="37"/>
      <c r="ID1143" s="37"/>
      <c r="IE1143" s="37"/>
      <c r="IF1143" s="37"/>
      <c r="IG1143" s="37"/>
      <c r="IH1143" s="37"/>
      <c r="II1143" s="37"/>
      <c r="IJ1143" s="37"/>
      <c r="IK1143" s="37"/>
      <c r="IL1143" s="37"/>
      <c r="IM1143" s="37"/>
      <c r="IN1143" s="37"/>
      <c r="IO1143" s="37"/>
      <c r="IP1143" s="37"/>
      <c r="IQ1143" s="37"/>
      <c r="IR1143" s="37"/>
      <c r="IS1143" s="37"/>
      <c r="IT1143" s="37"/>
      <c r="IU1143" s="37"/>
      <c r="IV1143" s="37"/>
    </row>
    <row r="1144" spans="1:256" s="5" customFormat="1" ht="18.75" customHeight="1">
      <c r="A1144" s="10">
        <v>1142</v>
      </c>
      <c r="B1144" s="10" t="s">
        <v>1759</v>
      </c>
      <c r="C1144" s="10" t="s">
        <v>1756</v>
      </c>
      <c r="D1144" s="10" t="s">
        <v>1752</v>
      </c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  <c r="AM1144" s="37"/>
      <c r="AN1144" s="37"/>
      <c r="AO1144" s="37"/>
      <c r="AP1144" s="37"/>
      <c r="AQ1144" s="37"/>
      <c r="AR1144" s="37"/>
      <c r="AS1144" s="37"/>
      <c r="AT1144" s="37"/>
      <c r="AU1144" s="37"/>
      <c r="AV1144" s="37"/>
      <c r="AW1144" s="37"/>
      <c r="AX1144" s="37"/>
      <c r="AY1144" s="37"/>
      <c r="AZ1144" s="37"/>
      <c r="BA1144" s="37"/>
      <c r="BB1144" s="37"/>
      <c r="BC1144" s="37"/>
      <c r="BD1144" s="37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7"/>
      <c r="BQ1144" s="37"/>
      <c r="BR1144" s="37"/>
      <c r="BS1144" s="37"/>
      <c r="BT1144" s="37"/>
      <c r="BU1144" s="37"/>
      <c r="BV1144" s="37"/>
      <c r="BW1144" s="37"/>
      <c r="BX1144" s="37"/>
      <c r="BY1144" s="37"/>
      <c r="BZ1144" s="37"/>
      <c r="CA1144" s="37"/>
      <c r="CB1144" s="37"/>
      <c r="CC1144" s="37"/>
      <c r="CD1144" s="37"/>
      <c r="CE1144" s="37"/>
      <c r="CF1144" s="37"/>
      <c r="CG1144" s="37"/>
      <c r="CH1144" s="37"/>
      <c r="CI1144" s="37"/>
      <c r="CJ1144" s="37"/>
      <c r="CK1144" s="37"/>
      <c r="CL1144" s="37"/>
      <c r="CM1144" s="37"/>
      <c r="CN1144" s="37"/>
      <c r="CO1144" s="37"/>
      <c r="CP1144" s="37"/>
      <c r="CQ1144" s="37"/>
      <c r="CR1144" s="37"/>
      <c r="CS1144" s="37"/>
      <c r="CT1144" s="37"/>
      <c r="CU1144" s="37"/>
      <c r="CV1144" s="37"/>
      <c r="CW1144" s="37"/>
      <c r="CX1144" s="37"/>
      <c r="CY1144" s="37"/>
      <c r="CZ1144" s="37"/>
      <c r="DA1144" s="37"/>
      <c r="DB1144" s="37"/>
      <c r="DC1144" s="37"/>
      <c r="DD1144" s="37"/>
      <c r="DE1144" s="37"/>
      <c r="DF1144" s="37"/>
      <c r="DG1144" s="37"/>
      <c r="DH1144" s="37"/>
      <c r="DI1144" s="37"/>
      <c r="DJ1144" s="37"/>
      <c r="DK1144" s="37"/>
      <c r="DL1144" s="37"/>
      <c r="DM1144" s="37"/>
      <c r="DN1144" s="37"/>
      <c r="DO1144" s="37"/>
      <c r="DP1144" s="37"/>
      <c r="DQ1144" s="37"/>
      <c r="DR1144" s="37"/>
      <c r="DS1144" s="37"/>
      <c r="DT1144" s="37"/>
      <c r="DU1144" s="37"/>
      <c r="DV1144" s="37"/>
      <c r="DW1144" s="37"/>
      <c r="DX1144" s="37"/>
      <c r="DY1144" s="37"/>
      <c r="DZ1144" s="37"/>
      <c r="EA1144" s="37"/>
      <c r="EB1144" s="37"/>
      <c r="EC1144" s="37"/>
      <c r="ED1144" s="37"/>
      <c r="EE1144" s="37"/>
      <c r="EF1144" s="37"/>
      <c r="EG1144" s="37"/>
      <c r="EH1144" s="37"/>
      <c r="EI1144" s="37"/>
      <c r="EJ1144" s="37"/>
      <c r="EK1144" s="37"/>
      <c r="EL1144" s="37"/>
      <c r="EM1144" s="37"/>
      <c r="EN1144" s="37"/>
      <c r="EO1144" s="37"/>
      <c r="EP1144" s="37"/>
      <c r="EQ1144" s="37"/>
      <c r="ER1144" s="37"/>
      <c r="ES1144" s="37"/>
      <c r="ET1144" s="37"/>
      <c r="EU1144" s="37"/>
      <c r="EV1144" s="37"/>
      <c r="EW1144" s="37"/>
      <c r="EX1144" s="37"/>
      <c r="EY1144" s="37"/>
      <c r="EZ1144" s="37"/>
      <c r="FA1144" s="37"/>
      <c r="FB1144" s="37"/>
      <c r="FC1144" s="37"/>
      <c r="FD1144" s="37"/>
      <c r="FE1144" s="37"/>
      <c r="FF1144" s="37"/>
      <c r="FG1144" s="37"/>
      <c r="FH1144" s="37"/>
      <c r="FI1144" s="37"/>
      <c r="FJ1144" s="37"/>
      <c r="FK1144" s="37"/>
      <c r="FL1144" s="37"/>
      <c r="FM1144" s="37"/>
      <c r="FN1144" s="37"/>
      <c r="FO1144" s="37"/>
      <c r="FP1144" s="37"/>
      <c r="FQ1144" s="37"/>
      <c r="FR1144" s="37"/>
      <c r="FS1144" s="37"/>
      <c r="FT1144" s="37"/>
      <c r="FU1144" s="37"/>
      <c r="FV1144" s="37"/>
      <c r="FW1144" s="37"/>
      <c r="FX1144" s="37"/>
      <c r="FY1144" s="37"/>
      <c r="FZ1144" s="37"/>
      <c r="GA1144" s="37"/>
      <c r="GB1144" s="37"/>
      <c r="GC1144" s="37"/>
      <c r="GD1144" s="37"/>
      <c r="GE1144" s="37"/>
      <c r="GF1144" s="37"/>
      <c r="GG1144" s="37"/>
      <c r="GH1144" s="37"/>
      <c r="GI1144" s="37"/>
      <c r="GJ1144" s="37"/>
      <c r="GK1144" s="37"/>
      <c r="GL1144" s="37"/>
      <c r="GM1144" s="37"/>
      <c r="GN1144" s="37"/>
      <c r="GO1144" s="37"/>
      <c r="GP1144" s="37"/>
      <c r="GQ1144" s="37"/>
      <c r="GR1144" s="37"/>
      <c r="GS1144" s="37"/>
      <c r="GT1144" s="37"/>
      <c r="GU1144" s="37"/>
      <c r="GV1144" s="37"/>
      <c r="GW1144" s="37"/>
      <c r="GX1144" s="37"/>
      <c r="GY1144" s="37"/>
      <c r="GZ1144" s="37"/>
      <c r="HA1144" s="37"/>
      <c r="HB1144" s="37"/>
      <c r="HC1144" s="37"/>
      <c r="HD1144" s="37"/>
      <c r="HE1144" s="37"/>
      <c r="HF1144" s="37"/>
      <c r="HG1144" s="37"/>
      <c r="HH1144" s="37"/>
      <c r="HI1144" s="37"/>
      <c r="HJ1144" s="37"/>
      <c r="HK1144" s="37"/>
      <c r="HL1144" s="37"/>
      <c r="HM1144" s="37"/>
      <c r="HN1144" s="37"/>
      <c r="HO1144" s="37"/>
      <c r="HP1144" s="37"/>
      <c r="HQ1144" s="37"/>
      <c r="HR1144" s="37"/>
      <c r="HS1144" s="37"/>
      <c r="HT1144" s="37"/>
      <c r="HU1144" s="37"/>
      <c r="HV1144" s="37"/>
      <c r="HW1144" s="37"/>
      <c r="HX1144" s="37"/>
      <c r="HY1144" s="37"/>
      <c r="HZ1144" s="37"/>
      <c r="IA1144" s="37"/>
      <c r="IB1144" s="37"/>
      <c r="IC1144" s="37"/>
      <c r="ID1144" s="37"/>
      <c r="IE1144" s="37"/>
      <c r="IF1144" s="37"/>
      <c r="IG1144" s="37"/>
      <c r="IH1144" s="37"/>
      <c r="II1144" s="37"/>
      <c r="IJ1144" s="37"/>
      <c r="IK1144" s="37"/>
      <c r="IL1144" s="37"/>
      <c r="IM1144" s="37"/>
      <c r="IN1144" s="37"/>
      <c r="IO1144" s="37"/>
      <c r="IP1144" s="37"/>
      <c r="IQ1144" s="37"/>
      <c r="IR1144" s="37"/>
      <c r="IS1144" s="37"/>
      <c r="IT1144" s="37"/>
      <c r="IU1144" s="37"/>
      <c r="IV1144" s="37"/>
    </row>
    <row r="1145" spans="1:249" ht="18.75" customHeight="1">
      <c r="A1145" s="10">
        <v>1143</v>
      </c>
      <c r="B1145" s="10" t="s">
        <v>1760</v>
      </c>
      <c r="C1145" s="10" t="s">
        <v>1761</v>
      </c>
      <c r="D1145" s="10" t="s">
        <v>1752</v>
      </c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  <c r="CD1145" s="13"/>
      <c r="CE1145" s="13"/>
      <c r="CF1145" s="13"/>
      <c r="CG1145" s="13"/>
      <c r="CH1145" s="13"/>
      <c r="CI1145" s="13"/>
      <c r="CJ1145" s="13"/>
      <c r="CK1145" s="13"/>
      <c r="CL1145" s="13"/>
      <c r="CM1145" s="13"/>
      <c r="CN1145" s="13"/>
      <c r="CO1145" s="13"/>
      <c r="CP1145" s="13"/>
      <c r="CQ1145" s="13"/>
      <c r="CR1145" s="13"/>
      <c r="CS1145" s="13"/>
      <c r="CT1145" s="13"/>
      <c r="CU1145" s="13"/>
      <c r="CV1145" s="13"/>
      <c r="CW1145" s="13"/>
      <c r="CX1145" s="13"/>
      <c r="CY1145" s="13"/>
      <c r="CZ1145" s="13"/>
      <c r="DA1145" s="13"/>
      <c r="DB1145" s="13"/>
      <c r="DC1145" s="13"/>
      <c r="DD1145" s="13"/>
      <c r="DE1145" s="13"/>
      <c r="DF1145" s="13"/>
      <c r="DG1145" s="13"/>
      <c r="DH1145" s="13"/>
      <c r="DI1145" s="13"/>
      <c r="DJ1145" s="13"/>
      <c r="DK1145" s="13"/>
      <c r="DL1145" s="13"/>
      <c r="DM1145" s="13"/>
      <c r="DN1145" s="13"/>
      <c r="DO1145" s="13"/>
      <c r="DP1145" s="13"/>
      <c r="DQ1145" s="13"/>
      <c r="DR1145" s="13"/>
      <c r="DS1145" s="13"/>
      <c r="DT1145" s="13"/>
      <c r="DU1145" s="13"/>
      <c r="DV1145" s="13"/>
      <c r="DW1145" s="13"/>
      <c r="DX1145" s="13"/>
      <c r="DY1145" s="13"/>
      <c r="DZ1145" s="13"/>
      <c r="EA1145" s="13"/>
      <c r="EB1145" s="13"/>
      <c r="EC1145" s="13"/>
      <c r="ED1145" s="13"/>
      <c r="EE1145" s="13"/>
      <c r="EF1145" s="13"/>
      <c r="EG1145" s="13"/>
      <c r="EH1145" s="13"/>
      <c r="EI1145" s="13"/>
      <c r="EJ1145" s="13"/>
      <c r="EK1145" s="13"/>
      <c r="EL1145" s="13"/>
      <c r="EM1145" s="13"/>
      <c r="EN1145" s="13"/>
      <c r="EO1145" s="13"/>
      <c r="EP1145" s="13"/>
      <c r="EQ1145" s="13"/>
      <c r="ER1145" s="13"/>
      <c r="ES1145" s="13"/>
      <c r="ET1145" s="13"/>
      <c r="EU1145" s="13"/>
      <c r="EV1145" s="13"/>
      <c r="EW1145" s="13"/>
      <c r="EX1145" s="13"/>
      <c r="EY1145" s="13"/>
      <c r="EZ1145" s="13"/>
      <c r="FA1145" s="13"/>
      <c r="FB1145" s="13"/>
      <c r="FC1145" s="13"/>
      <c r="FD1145" s="13"/>
      <c r="FE1145" s="13"/>
      <c r="FF1145" s="13"/>
      <c r="FG1145" s="13"/>
      <c r="FH1145" s="13"/>
      <c r="FI1145" s="13"/>
      <c r="FJ1145" s="13"/>
      <c r="FK1145" s="13"/>
      <c r="FL1145" s="13"/>
      <c r="FM1145" s="13"/>
      <c r="FN1145" s="13"/>
      <c r="FO1145" s="13"/>
      <c r="FP1145" s="13"/>
      <c r="FQ1145" s="13"/>
      <c r="FR1145" s="13"/>
      <c r="FS1145" s="13"/>
      <c r="FT1145" s="13"/>
      <c r="FU1145" s="13"/>
      <c r="FV1145" s="13"/>
      <c r="FW1145" s="13"/>
      <c r="FX1145" s="13"/>
      <c r="FY1145" s="13"/>
      <c r="FZ1145" s="13"/>
      <c r="GA1145" s="13"/>
      <c r="GB1145" s="13"/>
      <c r="GC1145" s="13"/>
      <c r="GD1145" s="13"/>
      <c r="GE1145" s="13"/>
      <c r="GF1145" s="13"/>
      <c r="GG1145" s="13"/>
      <c r="GH1145" s="13"/>
      <c r="GI1145" s="13"/>
      <c r="GJ1145" s="13"/>
      <c r="GK1145" s="13"/>
      <c r="GL1145" s="13"/>
      <c r="GM1145" s="13"/>
      <c r="GN1145" s="13"/>
      <c r="GO1145" s="13"/>
      <c r="GP1145" s="13"/>
      <c r="GQ1145" s="13"/>
      <c r="GR1145" s="13"/>
      <c r="GS1145" s="13"/>
      <c r="GT1145" s="13"/>
      <c r="GU1145" s="13"/>
      <c r="GV1145" s="13"/>
      <c r="GW1145" s="13"/>
      <c r="GX1145" s="13"/>
      <c r="GY1145" s="13"/>
      <c r="GZ1145" s="13"/>
      <c r="HA1145" s="13"/>
      <c r="HB1145" s="13"/>
      <c r="HC1145" s="13"/>
      <c r="HD1145" s="13"/>
      <c r="HE1145" s="13"/>
      <c r="HF1145" s="13"/>
      <c r="HG1145" s="13"/>
      <c r="HH1145" s="13"/>
      <c r="HI1145" s="13"/>
      <c r="HJ1145" s="13"/>
      <c r="HK1145" s="13"/>
      <c r="HL1145" s="13"/>
      <c r="HM1145" s="13"/>
      <c r="HN1145" s="13"/>
      <c r="HO1145" s="13"/>
      <c r="HP1145" s="13"/>
      <c r="HQ1145" s="13"/>
      <c r="HR1145" s="13"/>
      <c r="HS1145" s="13"/>
      <c r="HT1145" s="13"/>
      <c r="HU1145" s="13"/>
      <c r="HV1145" s="13"/>
      <c r="HW1145" s="13"/>
      <c r="HX1145" s="13"/>
      <c r="HY1145" s="13"/>
      <c r="HZ1145" s="13"/>
      <c r="IA1145" s="13"/>
      <c r="IB1145" s="13"/>
      <c r="IC1145" s="13"/>
      <c r="ID1145" s="13"/>
      <c r="IE1145" s="13"/>
      <c r="IF1145" s="13"/>
      <c r="IG1145" s="13"/>
      <c r="IH1145" s="13"/>
      <c r="II1145" s="13"/>
      <c r="IJ1145" s="13"/>
      <c r="IK1145" s="13"/>
      <c r="IL1145" s="13"/>
      <c r="IM1145" s="13"/>
      <c r="IN1145" s="37"/>
      <c r="IO1145" s="37"/>
    </row>
    <row r="1146" spans="1:256" s="5" customFormat="1" ht="18.75" customHeight="1">
      <c r="A1146" s="10">
        <v>1144</v>
      </c>
      <c r="B1146" s="10" t="s">
        <v>1762</v>
      </c>
      <c r="C1146" s="10" t="s">
        <v>1761</v>
      </c>
      <c r="D1146" s="10" t="s">
        <v>1752</v>
      </c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  <c r="AM1146" s="37"/>
      <c r="AN1146" s="37"/>
      <c r="AO1146" s="37"/>
      <c r="AP1146" s="37"/>
      <c r="AQ1146" s="37"/>
      <c r="AR1146" s="37"/>
      <c r="AS1146" s="37"/>
      <c r="AT1146" s="37"/>
      <c r="AU1146" s="37"/>
      <c r="AV1146" s="37"/>
      <c r="AW1146" s="37"/>
      <c r="AX1146" s="37"/>
      <c r="AY1146" s="37"/>
      <c r="AZ1146" s="37"/>
      <c r="BA1146" s="37"/>
      <c r="BB1146" s="37"/>
      <c r="BC1146" s="37"/>
      <c r="BD1146" s="37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7"/>
      <c r="BQ1146" s="37"/>
      <c r="BR1146" s="37"/>
      <c r="BS1146" s="37"/>
      <c r="BT1146" s="37"/>
      <c r="BU1146" s="37"/>
      <c r="BV1146" s="37"/>
      <c r="BW1146" s="37"/>
      <c r="BX1146" s="37"/>
      <c r="BY1146" s="37"/>
      <c r="BZ1146" s="37"/>
      <c r="CA1146" s="37"/>
      <c r="CB1146" s="37"/>
      <c r="CC1146" s="37"/>
      <c r="CD1146" s="37"/>
      <c r="CE1146" s="37"/>
      <c r="CF1146" s="37"/>
      <c r="CG1146" s="37"/>
      <c r="CH1146" s="37"/>
      <c r="CI1146" s="37"/>
      <c r="CJ1146" s="37"/>
      <c r="CK1146" s="37"/>
      <c r="CL1146" s="37"/>
      <c r="CM1146" s="37"/>
      <c r="CN1146" s="37"/>
      <c r="CO1146" s="37"/>
      <c r="CP1146" s="37"/>
      <c r="CQ1146" s="37"/>
      <c r="CR1146" s="37"/>
      <c r="CS1146" s="37"/>
      <c r="CT1146" s="37"/>
      <c r="CU1146" s="37"/>
      <c r="CV1146" s="37"/>
      <c r="CW1146" s="37"/>
      <c r="CX1146" s="37"/>
      <c r="CY1146" s="37"/>
      <c r="CZ1146" s="37"/>
      <c r="DA1146" s="37"/>
      <c r="DB1146" s="37"/>
      <c r="DC1146" s="37"/>
      <c r="DD1146" s="37"/>
      <c r="DE1146" s="37"/>
      <c r="DF1146" s="37"/>
      <c r="DG1146" s="37"/>
      <c r="DH1146" s="37"/>
      <c r="DI1146" s="37"/>
      <c r="DJ1146" s="37"/>
      <c r="DK1146" s="37"/>
      <c r="DL1146" s="37"/>
      <c r="DM1146" s="37"/>
      <c r="DN1146" s="37"/>
      <c r="DO1146" s="37"/>
      <c r="DP1146" s="37"/>
      <c r="DQ1146" s="37"/>
      <c r="DR1146" s="37"/>
      <c r="DS1146" s="37"/>
      <c r="DT1146" s="37"/>
      <c r="DU1146" s="37"/>
      <c r="DV1146" s="37"/>
      <c r="DW1146" s="37"/>
      <c r="DX1146" s="37"/>
      <c r="DY1146" s="37"/>
      <c r="DZ1146" s="37"/>
      <c r="EA1146" s="37"/>
      <c r="EB1146" s="37"/>
      <c r="EC1146" s="37"/>
      <c r="ED1146" s="37"/>
      <c r="EE1146" s="37"/>
      <c r="EF1146" s="37"/>
      <c r="EG1146" s="37"/>
      <c r="EH1146" s="37"/>
      <c r="EI1146" s="37"/>
      <c r="EJ1146" s="37"/>
      <c r="EK1146" s="37"/>
      <c r="EL1146" s="37"/>
      <c r="EM1146" s="37"/>
      <c r="EN1146" s="37"/>
      <c r="EO1146" s="37"/>
      <c r="EP1146" s="37"/>
      <c r="EQ1146" s="37"/>
      <c r="ER1146" s="37"/>
      <c r="ES1146" s="37"/>
      <c r="ET1146" s="37"/>
      <c r="EU1146" s="37"/>
      <c r="EV1146" s="37"/>
      <c r="EW1146" s="37"/>
      <c r="EX1146" s="37"/>
      <c r="EY1146" s="37"/>
      <c r="EZ1146" s="37"/>
      <c r="FA1146" s="37"/>
      <c r="FB1146" s="37"/>
      <c r="FC1146" s="37"/>
      <c r="FD1146" s="37"/>
      <c r="FE1146" s="37"/>
      <c r="FF1146" s="37"/>
      <c r="FG1146" s="37"/>
      <c r="FH1146" s="37"/>
      <c r="FI1146" s="37"/>
      <c r="FJ1146" s="37"/>
      <c r="FK1146" s="37"/>
      <c r="FL1146" s="37"/>
      <c r="FM1146" s="37"/>
      <c r="FN1146" s="37"/>
      <c r="FO1146" s="37"/>
      <c r="FP1146" s="37"/>
      <c r="FQ1146" s="37"/>
      <c r="FR1146" s="37"/>
      <c r="FS1146" s="37"/>
      <c r="FT1146" s="37"/>
      <c r="FU1146" s="37"/>
      <c r="FV1146" s="37"/>
      <c r="FW1146" s="37"/>
      <c r="FX1146" s="37"/>
      <c r="FY1146" s="37"/>
      <c r="FZ1146" s="37"/>
      <c r="GA1146" s="37"/>
      <c r="GB1146" s="37"/>
      <c r="GC1146" s="37"/>
      <c r="GD1146" s="37"/>
      <c r="GE1146" s="37"/>
      <c r="GF1146" s="37"/>
      <c r="GG1146" s="37"/>
      <c r="GH1146" s="37"/>
      <c r="GI1146" s="37"/>
      <c r="GJ1146" s="37"/>
      <c r="GK1146" s="37"/>
      <c r="GL1146" s="37"/>
      <c r="GM1146" s="37"/>
      <c r="GN1146" s="37"/>
      <c r="GO1146" s="37"/>
      <c r="GP1146" s="37"/>
      <c r="GQ1146" s="37"/>
      <c r="GR1146" s="37"/>
      <c r="GS1146" s="37"/>
      <c r="GT1146" s="37"/>
      <c r="GU1146" s="37"/>
      <c r="GV1146" s="37"/>
      <c r="GW1146" s="37"/>
      <c r="GX1146" s="37"/>
      <c r="GY1146" s="37"/>
      <c r="GZ1146" s="37"/>
      <c r="HA1146" s="37"/>
      <c r="HB1146" s="37"/>
      <c r="HC1146" s="37"/>
      <c r="HD1146" s="37"/>
      <c r="HE1146" s="37"/>
      <c r="HF1146" s="37"/>
      <c r="HG1146" s="37"/>
      <c r="HH1146" s="37"/>
      <c r="HI1146" s="37"/>
      <c r="HJ1146" s="37"/>
      <c r="HK1146" s="37"/>
      <c r="HL1146" s="37"/>
      <c r="HM1146" s="37"/>
      <c r="HN1146" s="37"/>
      <c r="HO1146" s="37"/>
      <c r="HP1146" s="37"/>
      <c r="HQ1146" s="37"/>
      <c r="HR1146" s="37"/>
      <c r="HS1146" s="37"/>
      <c r="HT1146" s="37"/>
      <c r="HU1146" s="37"/>
      <c r="HV1146" s="37"/>
      <c r="HW1146" s="37"/>
      <c r="HX1146" s="37"/>
      <c r="HY1146" s="37"/>
      <c r="HZ1146" s="37"/>
      <c r="IA1146" s="37"/>
      <c r="IB1146" s="37"/>
      <c r="IC1146" s="37"/>
      <c r="ID1146" s="37"/>
      <c r="IE1146" s="37"/>
      <c r="IF1146" s="37"/>
      <c r="IG1146" s="37"/>
      <c r="IH1146" s="37"/>
      <c r="II1146" s="37"/>
      <c r="IJ1146" s="37"/>
      <c r="IK1146" s="37"/>
      <c r="IL1146" s="37"/>
      <c r="IM1146" s="37"/>
      <c r="IN1146" s="37"/>
      <c r="IO1146" s="37"/>
      <c r="IP1146" s="37"/>
      <c r="IQ1146" s="37"/>
      <c r="IR1146" s="37"/>
      <c r="IS1146" s="37"/>
      <c r="IT1146" s="37"/>
      <c r="IU1146" s="37"/>
      <c r="IV1146" s="37"/>
    </row>
    <row r="1147" spans="1:256" s="5" customFormat="1" ht="18.75" customHeight="1">
      <c r="A1147" s="10">
        <v>1145</v>
      </c>
      <c r="B1147" s="10" t="s">
        <v>1763</v>
      </c>
      <c r="C1147" s="10" t="s">
        <v>1761</v>
      </c>
      <c r="D1147" s="10" t="s">
        <v>1752</v>
      </c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  <c r="AM1147" s="37"/>
      <c r="AN1147" s="37"/>
      <c r="AO1147" s="37"/>
      <c r="AP1147" s="37"/>
      <c r="AQ1147" s="37"/>
      <c r="AR1147" s="37"/>
      <c r="AS1147" s="37"/>
      <c r="AT1147" s="37"/>
      <c r="AU1147" s="37"/>
      <c r="AV1147" s="37"/>
      <c r="AW1147" s="37"/>
      <c r="AX1147" s="37"/>
      <c r="AY1147" s="37"/>
      <c r="AZ1147" s="37"/>
      <c r="BA1147" s="37"/>
      <c r="BB1147" s="37"/>
      <c r="BC1147" s="37"/>
      <c r="BD1147" s="37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7"/>
      <c r="BQ1147" s="37"/>
      <c r="BR1147" s="37"/>
      <c r="BS1147" s="37"/>
      <c r="BT1147" s="37"/>
      <c r="BU1147" s="37"/>
      <c r="BV1147" s="37"/>
      <c r="BW1147" s="37"/>
      <c r="BX1147" s="37"/>
      <c r="BY1147" s="37"/>
      <c r="BZ1147" s="37"/>
      <c r="CA1147" s="37"/>
      <c r="CB1147" s="37"/>
      <c r="CC1147" s="37"/>
      <c r="CD1147" s="37"/>
      <c r="CE1147" s="37"/>
      <c r="CF1147" s="37"/>
      <c r="CG1147" s="37"/>
      <c r="CH1147" s="37"/>
      <c r="CI1147" s="37"/>
      <c r="CJ1147" s="37"/>
      <c r="CK1147" s="37"/>
      <c r="CL1147" s="37"/>
      <c r="CM1147" s="37"/>
      <c r="CN1147" s="37"/>
      <c r="CO1147" s="37"/>
      <c r="CP1147" s="37"/>
      <c r="CQ1147" s="37"/>
      <c r="CR1147" s="37"/>
      <c r="CS1147" s="37"/>
      <c r="CT1147" s="37"/>
      <c r="CU1147" s="37"/>
      <c r="CV1147" s="37"/>
      <c r="CW1147" s="37"/>
      <c r="CX1147" s="37"/>
      <c r="CY1147" s="37"/>
      <c r="CZ1147" s="37"/>
      <c r="DA1147" s="37"/>
      <c r="DB1147" s="37"/>
      <c r="DC1147" s="37"/>
      <c r="DD1147" s="37"/>
      <c r="DE1147" s="37"/>
      <c r="DF1147" s="37"/>
      <c r="DG1147" s="37"/>
      <c r="DH1147" s="37"/>
      <c r="DI1147" s="37"/>
      <c r="DJ1147" s="37"/>
      <c r="DK1147" s="37"/>
      <c r="DL1147" s="37"/>
      <c r="DM1147" s="37"/>
      <c r="DN1147" s="37"/>
      <c r="DO1147" s="37"/>
      <c r="DP1147" s="37"/>
      <c r="DQ1147" s="37"/>
      <c r="DR1147" s="37"/>
      <c r="DS1147" s="37"/>
      <c r="DT1147" s="37"/>
      <c r="DU1147" s="37"/>
      <c r="DV1147" s="37"/>
      <c r="DW1147" s="37"/>
      <c r="DX1147" s="37"/>
      <c r="DY1147" s="37"/>
      <c r="DZ1147" s="37"/>
      <c r="EA1147" s="37"/>
      <c r="EB1147" s="37"/>
      <c r="EC1147" s="37"/>
      <c r="ED1147" s="37"/>
      <c r="EE1147" s="37"/>
      <c r="EF1147" s="37"/>
      <c r="EG1147" s="37"/>
      <c r="EH1147" s="37"/>
      <c r="EI1147" s="37"/>
      <c r="EJ1147" s="37"/>
      <c r="EK1147" s="37"/>
      <c r="EL1147" s="37"/>
      <c r="EM1147" s="37"/>
      <c r="EN1147" s="37"/>
      <c r="EO1147" s="37"/>
      <c r="EP1147" s="37"/>
      <c r="EQ1147" s="37"/>
      <c r="ER1147" s="37"/>
      <c r="ES1147" s="37"/>
      <c r="ET1147" s="37"/>
      <c r="EU1147" s="37"/>
      <c r="EV1147" s="37"/>
      <c r="EW1147" s="37"/>
      <c r="EX1147" s="37"/>
      <c r="EY1147" s="37"/>
      <c r="EZ1147" s="37"/>
      <c r="FA1147" s="37"/>
      <c r="FB1147" s="37"/>
      <c r="FC1147" s="37"/>
      <c r="FD1147" s="37"/>
      <c r="FE1147" s="37"/>
      <c r="FF1147" s="37"/>
      <c r="FG1147" s="37"/>
      <c r="FH1147" s="37"/>
      <c r="FI1147" s="37"/>
      <c r="FJ1147" s="37"/>
      <c r="FK1147" s="37"/>
      <c r="FL1147" s="37"/>
      <c r="FM1147" s="37"/>
      <c r="FN1147" s="37"/>
      <c r="FO1147" s="37"/>
      <c r="FP1147" s="37"/>
      <c r="FQ1147" s="37"/>
      <c r="FR1147" s="37"/>
      <c r="FS1147" s="37"/>
      <c r="FT1147" s="37"/>
      <c r="FU1147" s="37"/>
      <c r="FV1147" s="37"/>
      <c r="FW1147" s="37"/>
      <c r="FX1147" s="37"/>
      <c r="FY1147" s="37"/>
      <c r="FZ1147" s="37"/>
      <c r="GA1147" s="37"/>
      <c r="GB1147" s="37"/>
      <c r="GC1147" s="37"/>
      <c r="GD1147" s="37"/>
      <c r="GE1147" s="37"/>
      <c r="GF1147" s="37"/>
      <c r="GG1147" s="37"/>
      <c r="GH1147" s="37"/>
      <c r="GI1147" s="37"/>
      <c r="GJ1147" s="37"/>
      <c r="GK1147" s="37"/>
      <c r="GL1147" s="37"/>
      <c r="GM1147" s="37"/>
      <c r="GN1147" s="37"/>
      <c r="GO1147" s="37"/>
      <c r="GP1147" s="37"/>
      <c r="GQ1147" s="37"/>
      <c r="GR1147" s="37"/>
      <c r="GS1147" s="37"/>
      <c r="GT1147" s="37"/>
      <c r="GU1147" s="37"/>
      <c r="GV1147" s="37"/>
      <c r="GW1147" s="37"/>
      <c r="GX1147" s="37"/>
      <c r="GY1147" s="37"/>
      <c r="GZ1147" s="37"/>
      <c r="HA1147" s="37"/>
      <c r="HB1147" s="37"/>
      <c r="HC1147" s="37"/>
      <c r="HD1147" s="37"/>
      <c r="HE1147" s="37"/>
      <c r="HF1147" s="37"/>
      <c r="HG1147" s="37"/>
      <c r="HH1147" s="37"/>
      <c r="HI1147" s="37"/>
      <c r="HJ1147" s="37"/>
      <c r="HK1147" s="37"/>
      <c r="HL1147" s="37"/>
      <c r="HM1147" s="37"/>
      <c r="HN1147" s="37"/>
      <c r="HO1147" s="37"/>
      <c r="HP1147" s="37"/>
      <c r="HQ1147" s="37"/>
      <c r="HR1147" s="37"/>
      <c r="HS1147" s="37"/>
      <c r="HT1147" s="37"/>
      <c r="HU1147" s="37"/>
      <c r="HV1147" s="37"/>
      <c r="HW1147" s="37"/>
      <c r="HX1147" s="37"/>
      <c r="HY1147" s="37"/>
      <c r="HZ1147" s="37"/>
      <c r="IA1147" s="37"/>
      <c r="IB1147" s="37"/>
      <c r="IC1147" s="37"/>
      <c r="ID1147" s="37"/>
      <c r="IE1147" s="37"/>
      <c r="IF1147" s="37"/>
      <c r="IG1147" s="37"/>
      <c r="IH1147" s="37"/>
      <c r="II1147" s="37"/>
      <c r="IJ1147" s="37"/>
      <c r="IK1147" s="37"/>
      <c r="IL1147" s="37"/>
      <c r="IM1147" s="37"/>
      <c r="IN1147" s="37"/>
      <c r="IO1147" s="37"/>
      <c r="IP1147" s="37"/>
      <c r="IQ1147" s="37"/>
      <c r="IR1147" s="37"/>
      <c r="IS1147" s="37"/>
      <c r="IT1147" s="37"/>
      <c r="IU1147" s="37"/>
      <c r="IV1147" s="37"/>
    </row>
    <row r="1148" spans="1:256" s="5" customFormat="1" ht="18.75" customHeight="1">
      <c r="A1148" s="10">
        <v>1146</v>
      </c>
      <c r="B1148" s="10" t="s">
        <v>1764</v>
      </c>
      <c r="C1148" s="10" t="s">
        <v>1761</v>
      </c>
      <c r="D1148" s="10" t="s">
        <v>1752</v>
      </c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  <c r="AM1148" s="37"/>
      <c r="AN1148" s="37"/>
      <c r="AO1148" s="37"/>
      <c r="AP1148" s="37"/>
      <c r="AQ1148" s="37"/>
      <c r="AR1148" s="37"/>
      <c r="AS1148" s="37"/>
      <c r="AT1148" s="37"/>
      <c r="AU1148" s="37"/>
      <c r="AV1148" s="37"/>
      <c r="AW1148" s="37"/>
      <c r="AX1148" s="37"/>
      <c r="AY1148" s="37"/>
      <c r="AZ1148" s="37"/>
      <c r="BA1148" s="37"/>
      <c r="BB1148" s="37"/>
      <c r="BC1148" s="37"/>
      <c r="BD1148" s="37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7"/>
      <c r="BQ1148" s="37"/>
      <c r="BR1148" s="37"/>
      <c r="BS1148" s="37"/>
      <c r="BT1148" s="37"/>
      <c r="BU1148" s="37"/>
      <c r="BV1148" s="37"/>
      <c r="BW1148" s="37"/>
      <c r="BX1148" s="37"/>
      <c r="BY1148" s="37"/>
      <c r="BZ1148" s="37"/>
      <c r="CA1148" s="37"/>
      <c r="CB1148" s="37"/>
      <c r="CC1148" s="37"/>
      <c r="CD1148" s="37"/>
      <c r="CE1148" s="37"/>
      <c r="CF1148" s="37"/>
      <c r="CG1148" s="37"/>
      <c r="CH1148" s="37"/>
      <c r="CI1148" s="37"/>
      <c r="CJ1148" s="37"/>
      <c r="CK1148" s="37"/>
      <c r="CL1148" s="37"/>
      <c r="CM1148" s="37"/>
      <c r="CN1148" s="37"/>
      <c r="CO1148" s="37"/>
      <c r="CP1148" s="37"/>
      <c r="CQ1148" s="37"/>
      <c r="CR1148" s="37"/>
      <c r="CS1148" s="37"/>
      <c r="CT1148" s="37"/>
      <c r="CU1148" s="37"/>
      <c r="CV1148" s="37"/>
      <c r="CW1148" s="37"/>
      <c r="CX1148" s="37"/>
      <c r="CY1148" s="37"/>
      <c r="CZ1148" s="37"/>
      <c r="DA1148" s="37"/>
      <c r="DB1148" s="37"/>
      <c r="DC1148" s="37"/>
      <c r="DD1148" s="37"/>
      <c r="DE1148" s="37"/>
      <c r="DF1148" s="37"/>
      <c r="DG1148" s="37"/>
      <c r="DH1148" s="37"/>
      <c r="DI1148" s="37"/>
      <c r="DJ1148" s="37"/>
      <c r="DK1148" s="37"/>
      <c r="DL1148" s="37"/>
      <c r="DM1148" s="37"/>
      <c r="DN1148" s="37"/>
      <c r="DO1148" s="37"/>
      <c r="DP1148" s="37"/>
      <c r="DQ1148" s="37"/>
      <c r="DR1148" s="37"/>
      <c r="DS1148" s="37"/>
      <c r="DT1148" s="37"/>
      <c r="DU1148" s="37"/>
      <c r="DV1148" s="37"/>
      <c r="DW1148" s="37"/>
      <c r="DX1148" s="37"/>
      <c r="DY1148" s="37"/>
      <c r="DZ1148" s="37"/>
      <c r="EA1148" s="37"/>
      <c r="EB1148" s="37"/>
      <c r="EC1148" s="37"/>
      <c r="ED1148" s="37"/>
      <c r="EE1148" s="37"/>
      <c r="EF1148" s="37"/>
      <c r="EG1148" s="37"/>
      <c r="EH1148" s="37"/>
      <c r="EI1148" s="37"/>
      <c r="EJ1148" s="37"/>
      <c r="EK1148" s="37"/>
      <c r="EL1148" s="37"/>
      <c r="EM1148" s="37"/>
      <c r="EN1148" s="37"/>
      <c r="EO1148" s="37"/>
      <c r="EP1148" s="37"/>
      <c r="EQ1148" s="37"/>
      <c r="ER1148" s="37"/>
      <c r="ES1148" s="37"/>
      <c r="ET1148" s="37"/>
      <c r="EU1148" s="37"/>
      <c r="EV1148" s="37"/>
      <c r="EW1148" s="37"/>
      <c r="EX1148" s="37"/>
      <c r="EY1148" s="37"/>
      <c r="EZ1148" s="37"/>
      <c r="FA1148" s="37"/>
      <c r="FB1148" s="37"/>
      <c r="FC1148" s="37"/>
      <c r="FD1148" s="37"/>
      <c r="FE1148" s="37"/>
      <c r="FF1148" s="37"/>
      <c r="FG1148" s="37"/>
      <c r="FH1148" s="37"/>
      <c r="FI1148" s="37"/>
      <c r="FJ1148" s="37"/>
      <c r="FK1148" s="37"/>
      <c r="FL1148" s="37"/>
      <c r="FM1148" s="37"/>
      <c r="FN1148" s="37"/>
      <c r="FO1148" s="37"/>
      <c r="FP1148" s="37"/>
      <c r="FQ1148" s="37"/>
      <c r="FR1148" s="37"/>
      <c r="FS1148" s="37"/>
      <c r="FT1148" s="37"/>
      <c r="FU1148" s="37"/>
      <c r="FV1148" s="37"/>
      <c r="FW1148" s="37"/>
      <c r="FX1148" s="37"/>
      <c r="FY1148" s="37"/>
      <c r="FZ1148" s="37"/>
      <c r="GA1148" s="37"/>
      <c r="GB1148" s="37"/>
      <c r="GC1148" s="37"/>
      <c r="GD1148" s="37"/>
      <c r="GE1148" s="37"/>
      <c r="GF1148" s="37"/>
      <c r="GG1148" s="37"/>
      <c r="GH1148" s="37"/>
      <c r="GI1148" s="37"/>
      <c r="GJ1148" s="37"/>
      <c r="GK1148" s="37"/>
      <c r="GL1148" s="37"/>
      <c r="GM1148" s="37"/>
      <c r="GN1148" s="37"/>
      <c r="GO1148" s="37"/>
      <c r="GP1148" s="37"/>
      <c r="GQ1148" s="37"/>
      <c r="GR1148" s="37"/>
      <c r="GS1148" s="37"/>
      <c r="GT1148" s="37"/>
      <c r="GU1148" s="37"/>
      <c r="GV1148" s="37"/>
      <c r="GW1148" s="37"/>
      <c r="GX1148" s="37"/>
      <c r="GY1148" s="37"/>
      <c r="GZ1148" s="37"/>
      <c r="HA1148" s="37"/>
      <c r="HB1148" s="37"/>
      <c r="HC1148" s="37"/>
      <c r="HD1148" s="37"/>
      <c r="HE1148" s="37"/>
      <c r="HF1148" s="37"/>
      <c r="HG1148" s="37"/>
      <c r="HH1148" s="37"/>
      <c r="HI1148" s="37"/>
      <c r="HJ1148" s="37"/>
      <c r="HK1148" s="37"/>
      <c r="HL1148" s="37"/>
      <c r="HM1148" s="37"/>
      <c r="HN1148" s="37"/>
      <c r="HO1148" s="37"/>
      <c r="HP1148" s="37"/>
      <c r="HQ1148" s="37"/>
      <c r="HR1148" s="37"/>
      <c r="HS1148" s="37"/>
      <c r="HT1148" s="37"/>
      <c r="HU1148" s="37"/>
      <c r="HV1148" s="37"/>
      <c r="HW1148" s="37"/>
      <c r="HX1148" s="37"/>
      <c r="HY1148" s="37"/>
      <c r="HZ1148" s="37"/>
      <c r="IA1148" s="37"/>
      <c r="IB1148" s="37"/>
      <c r="IC1148" s="37"/>
      <c r="ID1148" s="37"/>
      <c r="IE1148" s="37"/>
      <c r="IF1148" s="37"/>
      <c r="IG1148" s="37"/>
      <c r="IH1148" s="37"/>
      <c r="II1148" s="37"/>
      <c r="IJ1148" s="37"/>
      <c r="IK1148" s="37"/>
      <c r="IL1148" s="37"/>
      <c r="IM1148" s="37"/>
      <c r="IN1148" s="37"/>
      <c r="IO1148" s="37"/>
      <c r="IP1148" s="37"/>
      <c r="IQ1148" s="37"/>
      <c r="IR1148" s="37"/>
      <c r="IS1148" s="37"/>
      <c r="IT1148" s="37"/>
      <c r="IU1148" s="37"/>
      <c r="IV1148" s="37"/>
    </row>
    <row r="1149" spans="1:256" s="5" customFormat="1" ht="18.75" customHeight="1">
      <c r="A1149" s="10">
        <v>1147</v>
      </c>
      <c r="B1149" s="10" t="s">
        <v>1765</v>
      </c>
      <c r="C1149" s="10" t="s">
        <v>1761</v>
      </c>
      <c r="D1149" s="10" t="s">
        <v>1752</v>
      </c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  <c r="AM1149" s="37"/>
      <c r="AN1149" s="37"/>
      <c r="AO1149" s="37"/>
      <c r="AP1149" s="37"/>
      <c r="AQ1149" s="37"/>
      <c r="AR1149" s="37"/>
      <c r="AS1149" s="37"/>
      <c r="AT1149" s="37"/>
      <c r="AU1149" s="37"/>
      <c r="AV1149" s="37"/>
      <c r="AW1149" s="37"/>
      <c r="AX1149" s="37"/>
      <c r="AY1149" s="37"/>
      <c r="AZ1149" s="37"/>
      <c r="BA1149" s="37"/>
      <c r="BB1149" s="37"/>
      <c r="BC1149" s="37"/>
      <c r="BD1149" s="37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7"/>
      <c r="BQ1149" s="37"/>
      <c r="BR1149" s="37"/>
      <c r="BS1149" s="37"/>
      <c r="BT1149" s="37"/>
      <c r="BU1149" s="37"/>
      <c r="BV1149" s="37"/>
      <c r="BW1149" s="37"/>
      <c r="BX1149" s="37"/>
      <c r="BY1149" s="37"/>
      <c r="BZ1149" s="37"/>
      <c r="CA1149" s="37"/>
      <c r="CB1149" s="37"/>
      <c r="CC1149" s="37"/>
      <c r="CD1149" s="37"/>
      <c r="CE1149" s="37"/>
      <c r="CF1149" s="37"/>
      <c r="CG1149" s="37"/>
      <c r="CH1149" s="37"/>
      <c r="CI1149" s="37"/>
      <c r="CJ1149" s="37"/>
      <c r="CK1149" s="37"/>
      <c r="CL1149" s="37"/>
      <c r="CM1149" s="37"/>
      <c r="CN1149" s="37"/>
      <c r="CO1149" s="37"/>
      <c r="CP1149" s="37"/>
      <c r="CQ1149" s="37"/>
      <c r="CR1149" s="37"/>
      <c r="CS1149" s="37"/>
      <c r="CT1149" s="37"/>
      <c r="CU1149" s="37"/>
      <c r="CV1149" s="37"/>
      <c r="CW1149" s="37"/>
      <c r="CX1149" s="37"/>
      <c r="CY1149" s="37"/>
      <c r="CZ1149" s="37"/>
      <c r="DA1149" s="37"/>
      <c r="DB1149" s="37"/>
      <c r="DC1149" s="37"/>
      <c r="DD1149" s="37"/>
      <c r="DE1149" s="37"/>
      <c r="DF1149" s="37"/>
      <c r="DG1149" s="37"/>
      <c r="DH1149" s="37"/>
      <c r="DI1149" s="37"/>
      <c r="DJ1149" s="37"/>
      <c r="DK1149" s="37"/>
      <c r="DL1149" s="37"/>
      <c r="DM1149" s="37"/>
      <c r="DN1149" s="37"/>
      <c r="DO1149" s="37"/>
      <c r="DP1149" s="37"/>
      <c r="DQ1149" s="37"/>
      <c r="DR1149" s="37"/>
      <c r="DS1149" s="37"/>
      <c r="DT1149" s="37"/>
      <c r="DU1149" s="37"/>
      <c r="DV1149" s="37"/>
      <c r="DW1149" s="37"/>
      <c r="DX1149" s="37"/>
      <c r="DY1149" s="37"/>
      <c r="DZ1149" s="37"/>
      <c r="EA1149" s="37"/>
      <c r="EB1149" s="37"/>
      <c r="EC1149" s="37"/>
      <c r="ED1149" s="37"/>
      <c r="EE1149" s="37"/>
      <c r="EF1149" s="37"/>
      <c r="EG1149" s="37"/>
      <c r="EH1149" s="37"/>
      <c r="EI1149" s="37"/>
      <c r="EJ1149" s="37"/>
      <c r="EK1149" s="37"/>
      <c r="EL1149" s="37"/>
      <c r="EM1149" s="37"/>
      <c r="EN1149" s="37"/>
      <c r="EO1149" s="37"/>
      <c r="EP1149" s="37"/>
      <c r="EQ1149" s="37"/>
      <c r="ER1149" s="37"/>
      <c r="ES1149" s="37"/>
      <c r="ET1149" s="37"/>
      <c r="EU1149" s="37"/>
      <c r="EV1149" s="37"/>
      <c r="EW1149" s="37"/>
      <c r="EX1149" s="37"/>
      <c r="EY1149" s="37"/>
      <c r="EZ1149" s="37"/>
      <c r="FA1149" s="37"/>
      <c r="FB1149" s="37"/>
      <c r="FC1149" s="37"/>
      <c r="FD1149" s="37"/>
      <c r="FE1149" s="37"/>
      <c r="FF1149" s="37"/>
      <c r="FG1149" s="37"/>
      <c r="FH1149" s="37"/>
      <c r="FI1149" s="37"/>
      <c r="FJ1149" s="37"/>
      <c r="FK1149" s="37"/>
      <c r="FL1149" s="37"/>
      <c r="FM1149" s="37"/>
      <c r="FN1149" s="37"/>
      <c r="FO1149" s="37"/>
      <c r="FP1149" s="37"/>
      <c r="FQ1149" s="37"/>
      <c r="FR1149" s="37"/>
      <c r="FS1149" s="37"/>
      <c r="FT1149" s="37"/>
      <c r="FU1149" s="37"/>
      <c r="FV1149" s="37"/>
      <c r="FW1149" s="37"/>
      <c r="FX1149" s="37"/>
      <c r="FY1149" s="37"/>
      <c r="FZ1149" s="37"/>
      <c r="GA1149" s="37"/>
      <c r="GB1149" s="37"/>
      <c r="GC1149" s="37"/>
      <c r="GD1149" s="37"/>
      <c r="GE1149" s="37"/>
      <c r="GF1149" s="37"/>
      <c r="GG1149" s="37"/>
      <c r="GH1149" s="37"/>
      <c r="GI1149" s="37"/>
      <c r="GJ1149" s="37"/>
      <c r="GK1149" s="37"/>
      <c r="GL1149" s="37"/>
      <c r="GM1149" s="37"/>
      <c r="GN1149" s="37"/>
      <c r="GO1149" s="37"/>
      <c r="GP1149" s="37"/>
      <c r="GQ1149" s="37"/>
      <c r="GR1149" s="37"/>
      <c r="GS1149" s="37"/>
      <c r="GT1149" s="37"/>
      <c r="GU1149" s="37"/>
      <c r="GV1149" s="37"/>
      <c r="GW1149" s="37"/>
      <c r="GX1149" s="37"/>
      <c r="GY1149" s="37"/>
      <c r="GZ1149" s="37"/>
      <c r="HA1149" s="37"/>
      <c r="HB1149" s="37"/>
      <c r="HC1149" s="37"/>
      <c r="HD1149" s="37"/>
      <c r="HE1149" s="37"/>
      <c r="HF1149" s="37"/>
      <c r="HG1149" s="37"/>
      <c r="HH1149" s="37"/>
      <c r="HI1149" s="37"/>
      <c r="HJ1149" s="37"/>
      <c r="HK1149" s="37"/>
      <c r="HL1149" s="37"/>
      <c r="HM1149" s="37"/>
      <c r="HN1149" s="37"/>
      <c r="HO1149" s="37"/>
      <c r="HP1149" s="37"/>
      <c r="HQ1149" s="37"/>
      <c r="HR1149" s="37"/>
      <c r="HS1149" s="37"/>
      <c r="HT1149" s="37"/>
      <c r="HU1149" s="37"/>
      <c r="HV1149" s="37"/>
      <c r="HW1149" s="37"/>
      <c r="HX1149" s="37"/>
      <c r="HY1149" s="37"/>
      <c r="HZ1149" s="37"/>
      <c r="IA1149" s="37"/>
      <c r="IB1149" s="37"/>
      <c r="IC1149" s="37"/>
      <c r="ID1149" s="37"/>
      <c r="IE1149" s="37"/>
      <c r="IF1149" s="37"/>
      <c r="IG1149" s="37"/>
      <c r="IH1149" s="37"/>
      <c r="II1149" s="37"/>
      <c r="IJ1149" s="37"/>
      <c r="IK1149" s="37"/>
      <c r="IL1149" s="37"/>
      <c r="IM1149" s="37"/>
      <c r="IN1149" s="37"/>
      <c r="IO1149" s="37"/>
      <c r="IP1149" s="37"/>
      <c r="IQ1149" s="37"/>
      <c r="IR1149" s="37"/>
      <c r="IS1149" s="37"/>
      <c r="IT1149" s="37"/>
      <c r="IU1149" s="37"/>
      <c r="IV1149" s="37"/>
    </row>
    <row r="1150" spans="1:256" s="5" customFormat="1" ht="18.75" customHeight="1">
      <c r="A1150" s="10">
        <v>1148</v>
      </c>
      <c r="B1150" s="10" t="s">
        <v>1766</v>
      </c>
      <c r="C1150" s="10" t="s">
        <v>1761</v>
      </c>
      <c r="D1150" s="10" t="s">
        <v>1752</v>
      </c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  <c r="AM1150" s="37"/>
      <c r="AN1150" s="37"/>
      <c r="AO1150" s="37"/>
      <c r="AP1150" s="37"/>
      <c r="AQ1150" s="37"/>
      <c r="AR1150" s="37"/>
      <c r="AS1150" s="37"/>
      <c r="AT1150" s="37"/>
      <c r="AU1150" s="37"/>
      <c r="AV1150" s="37"/>
      <c r="AW1150" s="37"/>
      <c r="AX1150" s="37"/>
      <c r="AY1150" s="37"/>
      <c r="AZ1150" s="37"/>
      <c r="BA1150" s="37"/>
      <c r="BB1150" s="37"/>
      <c r="BC1150" s="37"/>
      <c r="BD1150" s="37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7"/>
      <c r="BQ1150" s="37"/>
      <c r="BR1150" s="37"/>
      <c r="BS1150" s="37"/>
      <c r="BT1150" s="37"/>
      <c r="BU1150" s="37"/>
      <c r="BV1150" s="37"/>
      <c r="BW1150" s="37"/>
      <c r="BX1150" s="37"/>
      <c r="BY1150" s="37"/>
      <c r="BZ1150" s="37"/>
      <c r="CA1150" s="37"/>
      <c r="CB1150" s="37"/>
      <c r="CC1150" s="37"/>
      <c r="CD1150" s="37"/>
      <c r="CE1150" s="37"/>
      <c r="CF1150" s="37"/>
      <c r="CG1150" s="37"/>
      <c r="CH1150" s="37"/>
      <c r="CI1150" s="37"/>
      <c r="CJ1150" s="37"/>
      <c r="CK1150" s="37"/>
      <c r="CL1150" s="37"/>
      <c r="CM1150" s="37"/>
      <c r="CN1150" s="37"/>
      <c r="CO1150" s="37"/>
      <c r="CP1150" s="37"/>
      <c r="CQ1150" s="37"/>
      <c r="CR1150" s="37"/>
      <c r="CS1150" s="37"/>
      <c r="CT1150" s="37"/>
      <c r="CU1150" s="37"/>
      <c r="CV1150" s="37"/>
      <c r="CW1150" s="37"/>
      <c r="CX1150" s="37"/>
      <c r="CY1150" s="37"/>
      <c r="CZ1150" s="37"/>
      <c r="DA1150" s="37"/>
      <c r="DB1150" s="37"/>
      <c r="DC1150" s="37"/>
      <c r="DD1150" s="37"/>
      <c r="DE1150" s="37"/>
      <c r="DF1150" s="37"/>
      <c r="DG1150" s="37"/>
      <c r="DH1150" s="37"/>
      <c r="DI1150" s="37"/>
      <c r="DJ1150" s="37"/>
      <c r="DK1150" s="37"/>
      <c r="DL1150" s="37"/>
      <c r="DM1150" s="37"/>
      <c r="DN1150" s="37"/>
      <c r="DO1150" s="37"/>
      <c r="DP1150" s="37"/>
      <c r="DQ1150" s="37"/>
      <c r="DR1150" s="37"/>
      <c r="DS1150" s="37"/>
      <c r="DT1150" s="37"/>
      <c r="DU1150" s="37"/>
      <c r="DV1150" s="37"/>
      <c r="DW1150" s="37"/>
      <c r="DX1150" s="37"/>
      <c r="DY1150" s="37"/>
      <c r="DZ1150" s="37"/>
      <c r="EA1150" s="37"/>
      <c r="EB1150" s="37"/>
      <c r="EC1150" s="37"/>
      <c r="ED1150" s="37"/>
      <c r="EE1150" s="37"/>
      <c r="EF1150" s="37"/>
      <c r="EG1150" s="37"/>
      <c r="EH1150" s="37"/>
      <c r="EI1150" s="37"/>
      <c r="EJ1150" s="37"/>
      <c r="EK1150" s="37"/>
      <c r="EL1150" s="37"/>
      <c r="EM1150" s="37"/>
      <c r="EN1150" s="37"/>
      <c r="EO1150" s="37"/>
      <c r="EP1150" s="37"/>
      <c r="EQ1150" s="37"/>
      <c r="ER1150" s="37"/>
      <c r="ES1150" s="37"/>
      <c r="ET1150" s="37"/>
      <c r="EU1150" s="37"/>
      <c r="EV1150" s="37"/>
      <c r="EW1150" s="37"/>
      <c r="EX1150" s="37"/>
      <c r="EY1150" s="37"/>
      <c r="EZ1150" s="37"/>
      <c r="FA1150" s="37"/>
      <c r="FB1150" s="37"/>
      <c r="FC1150" s="37"/>
      <c r="FD1150" s="37"/>
      <c r="FE1150" s="37"/>
      <c r="FF1150" s="37"/>
      <c r="FG1150" s="37"/>
      <c r="FH1150" s="37"/>
      <c r="FI1150" s="37"/>
      <c r="FJ1150" s="37"/>
      <c r="FK1150" s="37"/>
      <c r="FL1150" s="37"/>
      <c r="FM1150" s="37"/>
      <c r="FN1150" s="37"/>
      <c r="FO1150" s="37"/>
      <c r="FP1150" s="37"/>
      <c r="FQ1150" s="37"/>
      <c r="FR1150" s="37"/>
      <c r="FS1150" s="37"/>
      <c r="FT1150" s="37"/>
      <c r="FU1150" s="37"/>
      <c r="FV1150" s="37"/>
      <c r="FW1150" s="37"/>
      <c r="FX1150" s="37"/>
      <c r="FY1150" s="37"/>
      <c r="FZ1150" s="37"/>
      <c r="GA1150" s="37"/>
      <c r="GB1150" s="37"/>
      <c r="GC1150" s="37"/>
      <c r="GD1150" s="37"/>
      <c r="GE1150" s="37"/>
      <c r="GF1150" s="37"/>
      <c r="GG1150" s="37"/>
      <c r="GH1150" s="37"/>
      <c r="GI1150" s="37"/>
      <c r="GJ1150" s="37"/>
      <c r="GK1150" s="37"/>
      <c r="GL1150" s="37"/>
      <c r="GM1150" s="37"/>
      <c r="GN1150" s="37"/>
      <c r="GO1150" s="37"/>
      <c r="GP1150" s="37"/>
      <c r="GQ1150" s="37"/>
      <c r="GR1150" s="37"/>
      <c r="GS1150" s="37"/>
      <c r="GT1150" s="37"/>
      <c r="GU1150" s="37"/>
      <c r="GV1150" s="37"/>
      <c r="GW1150" s="37"/>
      <c r="GX1150" s="37"/>
      <c r="GY1150" s="37"/>
      <c r="GZ1150" s="37"/>
      <c r="HA1150" s="37"/>
      <c r="HB1150" s="37"/>
      <c r="HC1150" s="37"/>
      <c r="HD1150" s="37"/>
      <c r="HE1150" s="37"/>
      <c r="HF1150" s="37"/>
      <c r="HG1150" s="37"/>
      <c r="HH1150" s="37"/>
      <c r="HI1150" s="37"/>
      <c r="HJ1150" s="37"/>
      <c r="HK1150" s="37"/>
      <c r="HL1150" s="37"/>
      <c r="HM1150" s="37"/>
      <c r="HN1150" s="37"/>
      <c r="HO1150" s="37"/>
      <c r="HP1150" s="37"/>
      <c r="HQ1150" s="37"/>
      <c r="HR1150" s="37"/>
      <c r="HS1150" s="37"/>
      <c r="HT1150" s="37"/>
      <c r="HU1150" s="37"/>
      <c r="HV1150" s="37"/>
      <c r="HW1150" s="37"/>
      <c r="HX1150" s="37"/>
      <c r="HY1150" s="37"/>
      <c r="HZ1150" s="37"/>
      <c r="IA1150" s="37"/>
      <c r="IB1150" s="37"/>
      <c r="IC1150" s="37"/>
      <c r="ID1150" s="37"/>
      <c r="IE1150" s="37"/>
      <c r="IF1150" s="37"/>
      <c r="IG1150" s="37"/>
      <c r="IH1150" s="37"/>
      <c r="II1150" s="37"/>
      <c r="IJ1150" s="37"/>
      <c r="IK1150" s="37"/>
      <c r="IL1150" s="37"/>
      <c r="IM1150" s="37"/>
      <c r="IN1150" s="37"/>
      <c r="IO1150" s="37"/>
      <c r="IP1150" s="37"/>
      <c r="IQ1150" s="37"/>
      <c r="IR1150" s="37"/>
      <c r="IS1150" s="37"/>
      <c r="IT1150" s="37"/>
      <c r="IU1150" s="37"/>
      <c r="IV1150" s="37"/>
    </row>
    <row r="1151" spans="1:256" s="5" customFormat="1" ht="18.75" customHeight="1">
      <c r="A1151" s="10">
        <v>1149</v>
      </c>
      <c r="B1151" s="10" t="s">
        <v>1767</v>
      </c>
      <c r="C1151" s="10" t="s">
        <v>1768</v>
      </c>
      <c r="D1151" s="10" t="s">
        <v>1752</v>
      </c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  <c r="AM1151" s="37"/>
      <c r="AN1151" s="37"/>
      <c r="AO1151" s="37"/>
      <c r="AP1151" s="37"/>
      <c r="AQ1151" s="37"/>
      <c r="AR1151" s="37"/>
      <c r="AS1151" s="37"/>
      <c r="AT1151" s="37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7"/>
      <c r="BQ1151" s="37"/>
      <c r="BR1151" s="37"/>
      <c r="BS1151" s="37"/>
      <c r="BT1151" s="37"/>
      <c r="BU1151" s="37"/>
      <c r="BV1151" s="37"/>
      <c r="BW1151" s="37"/>
      <c r="BX1151" s="37"/>
      <c r="BY1151" s="37"/>
      <c r="BZ1151" s="37"/>
      <c r="CA1151" s="37"/>
      <c r="CB1151" s="37"/>
      <c r="CC1151" s="37"/>
      <c r="CD1151" s="37"/>
      <c r="CE1151" s="37"/>
      <c r="CF1151" s="37"/>
      <c r="CG1151" s="37"/>
      <c r="CH1151" s="37"/>
      <c r="CI1151" s="37"/>
      <c r="CJ1151" s="37"/>
      <c r="CK1151" s="37"/>
      <c r="CL1151" s="37"/>
      <c r="CM1151" s="37"/>
      <c r="CN1151" s="37"/>
      <c r="CO1151" s="37"/>
      <c r="CP1151" s="37"/>
      <c r="CQ1151" s="37"/>
      <c r="CR1151" s="37"/>
      <c r="CS1151" s="37"/>
      <c r="CT1151" s="37"/>
      <c r="CU1151" s="37"/>
      <c r="CV1151" s="37"/>
      <c r="CW1151" s="37"/>
      <c r="CX1151" s="37"/>
      <c r="CY1151" s="37"/>
      <c r="CZ1151" s="37"/>
      <c r="DA1151" s="37"/>
      <c r="DB1151" s="37"/>
      <c r="DC1151" s="37"/>
      <c r="DD1151" s="37"/>
      <c r="DE1151" s="37"/>
      <c r="DF1151" s="37"/>
      <c r="DG1151" s="37"/>
      <c r="DH1151" s="37"/>
      <c r="DI1151" s="37"/>
      <c r="DJ1151" s="37"/>
      <c r="DK1151" s="37"/>
      <c r="DL1151" s="37"/>
      <c r="DM1151" s="37"/>
      <c r="DN1151" s="37"/>
      <c r="DO1151" s="37"/>
      <c r="DP1151" s="37"/>
      <c r="DQ1151" s="37"/>
      <c r="DR1151" s="37"/>
      <c r="DS1151" s="37"/>
      <c r="DT1151" s="37"/>
      <c r="DU1151" s="37"/>
      <c r="DV1151" s="37"/>
      <c r="DW1151" s="37"/>
      <c r="DX1151" s="37"/>
      <c r="DY1151" s="37"/>
      <c r="DZ1151" s="37"/>
      <c r="EA1151" s="37"/>
      <c r="EB1151" s="37"/>
      <c r="EC1151" s="37"/>
      <c r="ED1151" s="37"/>
      <c r="EE1151" s="37"/>
      <c r="EF1151" s="37"/>
      <c r="EG1151" s="37"/>
      <c r="EH1151" s="37"/>
      <c r="EI1151" s="37"/>
      <c r="EJ1151" s="37"/>
      <c r="EK1151" s="37"/>
      <c r="EL1151" s="37"/>
      <c r="EM1151" s="37"/>
      <c r="EN1151" s="37"/>
      <c r="EO1151" s="37"/>
      <c r="EP1151" s="37"/>
      <c r="EQ1151" s="37"/>
      <c r="ER1151" s="37"/>
      <c r="ES1151" s="37"/>
      <c r="ET1151" s="37"/>
      <c r="EU1151" s="37"/>
      <c r="EV1151" s="37"/>
      <c r="EW1151" s="37"/>
      <c r="EX1151" s="37"/>
      <c r="EY1151" s="37"/>
      <c r="EZ1151" s="37"/>
      <c r="FA1151" s="37"/>
      <c r="FB1151" s="37"/>
      <c r="FC1151" s="37"/>
      <c r="FD1151" s="37"/>
      <c r="FE1151" s="37"/>
      <c r="FF1151" s="37"/>
      <c r="FG1151" s="37"/>
      <c r="FH1151" s="37"/>
      <c r="FI1151" s="37"/>
      <c r="FJ1151" s="37"/>
      <c r="FK1151" s="37"/>
      <c r="FL1151" s="37"/>
      <c r="FM1151" s="37"/>
      <c r="FN1151" s="37"/>
      <c r="FO1151" s="37"/>
      <c r="FP1151" s="37"/>
      <c r="FQ1151" s="37"/>
      <c r="FR1151" s="37"/>
      <c r="FS1151" s="37"/>
      <c r="FT1151" s="37"/>
      <c r="FU1151" s="37"/>
      <c r="FV1151" s="37"/>
      <c r="FW1151" s="37"/>
      <c r="FX1151" s="37"/>
      <c r="FY1151" s="37"/>
      <c r="FZ1151" s="37"/>
      <c r="GA1151" s="37"/>
      <c r="GB1151" s="37"/>
      <c r="GC1151" s="37"/>
      <c r="GD1151" s="37"/>
      <c r="GE1151" s="37"/>
      <c r="GF1151" s="37"/>
      <c r="GG1151" s="37"/>
      <c r="GH1151" s="37"/>
      <c r="GI1151" s="37"/>
      <c r="GJ1151" s="37"/>
      <c r="GK1151" s="37"/>
      <c r="GL1151" s="37"/>
      <c r="GM1151" s="37"/>
      <c r="GN1151" s="37"/>
      <c r="GO1151" s="37"/>
      <c r="GP1151" s="37"/>
      <c r="GQ1151" s="37"/>
      <c r="GR1151" s="37"/>
      <c r="GS1151" s="37"/>
      <c r="GT1151" s="37"/>
      <c r="GU1151" s="37"/>
      <c r="GV1151" s="37"/>
      <c r="GW1151" s="37"/>
      <c r="GX1151" s="37"/>
      <c r="GY1151" s="37"/>
      <c r="GZ1151" s="37"/>
      <c r="HA1151" s="37"/>
      <c r="HB1151" s="37"/>
      <c r="HC1151" s="37"/>
      <c r="HD1151" s="37"/>
      <c r="HE1151" s="37"/>
      <c r="HF1151" s="37"/>
      <c r="HG1151" s="37"/>
      <c r="HH1151" s="37"/>
      <c r="HI1151" s="37"/>
      <c r="HJ1151" s="37"/>
      <c r="HK1151" s="37"/>
      <c r="HL1151" s="37"/>
      <c r="HM1151" s="37"/>
      <c r="HN1151" s="37"/>
      <c r="HO1151" s="37"/>
      <c r="HP1151" s="37"/>
      <c r="HQ1151" s="37"/>
      <c r="HR1151" s="37"/>
      <c r="HS1151" s="37"/>
      <c r="HT1151" s="37"/>
      <c r="HU1151" s="37"/>
      <c r="HV1151" s="37"/>
      <c r="HW1151" s="37"/>
      <c r="HX1151" s="37"/>
      <c r="HY1151" s="37"/>
      <c r="HZ1151" s="37"/>
      <c r="IA1151" s="37"/>
      <c r="IB1151" s="37"/>
      <c r="IC1151" s="37"/>
      <c r="ID1151" s="37"/>
      <c r="IE1151" s="37"/>
      <c r="IF1151" s="37"/>
      <c r="IG1151" s="37"/>
      <c r="IH1151" s="37"/>
      <c r="II1151" s="37"/>
      <c r="IJ1151" s="37"/>
      <c r="IK1151" s="37"/>
      <c r="IL1151" s="37"/>
      <c r="IM1151" s="37"/>
      <c r="IN1151" s="37"/>
      <c r="IO1151" s="37"/>
      <c r="IP1151" s="37"/>
      <c r="IQ1151" s="37"/>
      <c r="IR1151" s="37"/>
      <c r="IS1151" s="37"/>
      <c r="IT1151" s="37"/>
      <c r="IU1151" s="37"/>
      <c r="IV1151" s="37"/>
    </row>
    <row r="1152" spans="1:256" s="5" customFormat="1" ht="18.75" customHeight="1">
      <c r="A1152" s="10">
        <v>1150</v>
      </c>
      <c r="B1152" s="10" t="s">
        <v>1769</v>
      </c>
      <c r="C1152" s="10" t="s">
        <v>1768</v>
      </c>
      <c r="D1152" s="10" t="s">
        <v>1752</v>
      </c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  <c r="AM1152" s="37"/>
      <c r="AN1152" s="37"/>
      <c r="AO1152" s="37"/>
      <c r="AP1152" s="37"/>
      <c r="AQ1152" s="37"/>
      <c r="AR1152" s="37"/>
      <c r="AS1152" s="37"/>
      <c r="AT1152" s="37"/>
      <c r="AU1152" s="37"/>
      <c r="AV1152" s="37"/>
      <c r="AW1152" s="37"/>
      <c r="AX1152" s="37"/>
      <c r="AY1152" s="37"/>
      <c r="AZ1152" s="37"/>
      <c r="BA1152" s="37"/>
      <c r="BB1152" s="37"/>
      <c r="BC1152" s="37"/>
      <c r="BD1152" s="37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7"/>
      <c r="BQ1152" s="37"/>
      <c r="BR1152" s="37"/>
      <c r="BS1152" s="37"/>
      <c r="BT1152" s="37"/>
      <c r="BU1152" s="37"/>
      <c r="BV1152" s="37"/>
      <c r="BW1152" s="37"/>
      <c r="BX1152" s="37"/>
      <c r="BY1152" s="37"/>
      <c r="BZ1152" s="37"/>
      <c r="CA1152" s="37"/>
      <c r="CB1152" s="37"/>
      <c r="CC1152" s="37"/>
      <c r="CD1152" s="37"/>
      <c r="CE1152" s="37"/>
      <c r="CF1152" s="37"/>
      <c r="CG1152" s="37"/>
      <c r="CH1152" s="37"/>
      <c r="CI1152" s="37"/>
      <c r="CJ1152" s="37"/>
      <c r="CK1152" s="37"/>
      <c r="CL1152" s="37"/>
      <c r="CM1152" s="37"/>
      <c r="CN1152" s="37"/>
      <c r="CO1152" s="37"/>
      <c r="CP1152" s="37"/>
      <c r="CQ1152" s="37"/>
      <c r="CR1152" s="37"/>
      <c r="CS1152" s="37"/>
      <c r="CT1152" s="37"/>
      <c r="CU1152" s="37"/>
      <c r="CV1152" s="37"/>
      <c r="CW1152" s="37"/>
      <c r="CX1152" s="37"/>
      <c r="CY1152" s="37"/>
      <c r="CZ1152" s="37"/>
      <c r="DA1152" s="37"/>
      <c r="DB1152" s="37"/>
      <c r="DC1152" s="37"/>
      <c r="DD1152" s="37"/>
      <c r="DE1152" s="37"/>
      <c r="DF1152" s="37"/>
      <c r="DG1152" s="37"/>
      <c r="DH1152" s="37"/>
      <c r="DI1152" s="37"/>
      <c r="DJ1152" s="37"/>
      <c r="DK1152" s="37"/>
      <c r="DL1152" s="37"/>
      <c r="DM1152" s="37"/>
      <c r="DN1152" s="37"/>
      <c r="DO1152" s="37"/>
      <c r="DP1152" s="37"/>
      <c r="DQ1152" s="37"/>
      <c r="DR1152" s="37"/>
      <c r="DS1152" s="37"/>
      <c r="DT1152" s="37"/>
      <c r="DU1152" s="37"/>
      <c r="DV1152" s="37"/>
      <c r="DW1152" s="37"/>
      <c r="DX1152" s="37"/>
      <c r="DY1152" s="37"/>
      <c r="DZ1152" s="37"/>
      <c r="EA1152" s="37"/>
      <c r="EB1152" s="37"/>
      <c r="EC1152" s="37"/>
      <c r="ED1152" s="37"/>
      <c r="EE1152" s="37"/>
      <c r="EF1152" s="37"/>
      <c r="EG1152" s="37"/>
      <c r="EH1152" s="37"/>
      <c r="EI1152" s="37"/>
      <c r="EJ1152" s="37"/>
      <c r="EK1152" s="37"/>
      <c r="EL1152" s="37"/>
      <c r="EM1152" s="37"/>
      <c r="EN1152" s="37"/>
      <c r="EO1152" s="37"/>
      <c r="EP1152" s="37"/>
      <c r="EQ1152" s="37"/>
      <c r="ER1152" s="37"/>
      <c r="ES1152" s="37"/>
      <c r="ET1152" s="37"/>
      <c r="EU1152" s="37"/>
      <c r="EV1152" s="37"/>
      <c r="EW1152" s="37"/>
      <c r="EX1152" s="37"/>
      <c r="EY1152" s="37"/>
      <c r="EZ1152" s="37"/>
      <c r="FA1152" s="37"/>
      <c r="FB1152" s="37"/>
      <c r="FC1152" s="37"/>
      <c r="FD1152" s="37"/>
      <c r="FE1152" s="37"/>
      <c r="FF1152" s="37"/>
      <c r="FG1152" s="37"/>
      <c r="FH1152" s="37"/>
      <c r="FI1152" s="37"/>
      <c r="FJ1152" s="37"/>
      <c r="FK1152" s="37"/>
      <c r="FL1152" s="37"/>
      <c r="FM1152" s="37"/>
      <c r="FN1152" s="37"/>
      <c r="FO1152" s="37"/>
      <c r="FP1152" s="37"/>
      <c r="FQ1152" s="37"/>
      <c r="FR1152" s="37"/>
      <c r="FS1152" s="37"/>
      <c r="FT1152" s="37"/>
      <c r="FU1152" s="37"/>
      <c r="FV1152" s="37"/>
      <c r="FW1152" s="37"/>
      <c r="FX1152" s="37"/>
      <c r="FY1152" s="37"/>
      <c r="FZ1152" s="37"/>
      <c r="GA1152" s="37"/>
      <c r="GB1152" s="37"/>
      <c r="GC1152" s="37"/>
      <c r="GD1152" s="37"/>
      <c r="GE1152" s="37"/>
      <c r="GF1152" s="37"/>
      <c r="GG1152" s="37"/>
      <c r="GH1152" s="37"/>
      <c r="GI1152" s="37"/>
      <c r="GJ1152" s="37"/>
      <c r="GK1152" s="37"/>
      <c r="GL1152" s="37"/>
      <c r="GM1152" s="37"/>
      <c r="GN1152" s="37"/>
      <c r="GO1152" s="37"/>
      <c r="GP1152" s="37"/>
      <c r="GQ1152" s="37"/>
      <c r="GR1152" s="37"/>
      <c r="GS1152" s="37"/>
      <c r="GT1152" s="37"/>
      <c r="GU1152" s="37"/>
      <c r="GV1152" s="37"/>
      <c r="GW1152" s="37"/>
      <c r="GX1152" s="37"/>
      <c r="GY1152" s="37"/>
      <c r="GZ1152" s="37"/>
      <c r="HA1152" s="37"/>
      <c r="HB1152" s="37"/>
      <c r="HC1152" s="37"/>
      <c r="HD1152" s="37"/>
      <c r="HE1152" s="37"/>
      <c r="HF1152" s="37"/>
      <c r="HG1152" s="37"/>
      <c r="HH1152" s="37"/>
      <c r="HI1152" s="37"/>
      <c r="HJ1152" s="37"/>
      <c r="HK1152" s="37"/>
      <c r="HL1152" s="37"/>
      <c r="HM1152" s="37"/>
      <c r="HN1152" s="37"/>
      <c r="HO1152" s="37"/>
      <c r="HP1152" s="37"/>
      <c r="HQ1152" s="37"/>
      <c r="HR1152" s="37"/>
      <c r="HS1152" s="37"/>
      <c r="HT1152" s="37"/>
      <c r="HU1152" s="37"/>
      <c r="HV1152" s="37"/>
      <c r="HW1152" s="37"/>
      <c r="HX1152" s="37"/>
      <c r="HY1152" s="37"/>
      <c r="HZ1152" s="37"/>
      <c r="IA1152" s="37"/>
      <c r="IB1152" s="37"/>
      <c r="IC1152" s="37"/>
      <c r="ID1152" s="37"/>
      <c r="IE1152" s="37"/>
      <c r="IF1152" s="37"/>
      <c r="IG1152" s="37"/>
      <c r="IH1152" s="37"/>
      <c r="II1152" s="37"/>
      <c r="IJ1152" s="37"/>
      <c r="IK1152" s="37"/>
      <c r="IL1152" s="37"/>
      <c r="IM1152" s="37"/>
      <c r="IN1152" s="37"/>
      <c r="IO1152" s="37"/>
      <c r="IP1152" s="37"/>
      <c r="IQ1152" s="37"/>
      <c r="IR1152" s="37"/>
      <c r="IS1152" s="37"/>
      <c r="IT1152" s="37"/>
      <c r="IU1152" s="37"/>
      <c r="IV1152" s="37"/>
    </row>
    <row r="1153" spans="1:256" s="5" customFormat="1" ht="18.75" customHeight="1">
      <c r="A1153" s="10">
        <v>1151</v>
      </c>
      <c r="B1153" s="10" t="s">
        <v>1770</v>
      </c>
      <c r="C1153" s="10" t="s">
        <v>1768</v>
      </c>
      <c r="D1153" s="10" t="s">
        <v>1752</v>
      </c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  <c r="AM1153" s="37"/>
      <c r="AN1153" s="37"/>
      <c r="AO1153" s="37"/>
      <c r="AP1153" s="37"/>
      <c r="AQ1153" s="37"/>
      <c r="AR1153" s="37"/>
      <c r="AS1153" s="37"/>
      <c r="AT1153" s="37"/>
      <c r="AU1153" s="37"/>
      <c r="AV1153" s="37"/>
      <c r="AW1153" s="37"/>
      <c r="AX1153" s="37"/>
      <c r="AY1153" s="37"/>
      <c r="AZ1153" s="37"/>
      <c r="BA1153" s="37"/>
      <c r="BB1153" s="37"/>
      <c r="BC1153" s="37"/>
      <c r="BD1153" s="37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7"/>
      <c r="BQ1153" s="37"/>
      <c r="BR1153" s="37"/>
      <c r="BS1153" s="37"/>
      <c r="BT1153" s="37"/>
      <c r="BU1153" s="37"/>
      <c r="BV1153" s="37"/>
      <c r="BW1153" s="37"/>
      <c r="BX1153" s="37"/>
      <c r="BY1153" s="37"/>
      <c r="BZ1153" s="37"/>
      <c r="CA1153" s="37"/>
      <c r="CB1153" s="37"/>
      <c r="CC1153" s="37"/>
      <c r="CD1153" s="37"/>
      <c r="CE1153" s="37"/>
      <c r="CF1153" s="37"/>
      <c r="CG1153" s="37"/>
      <c r="CH1153" s="37"/>
      <c r="CI1153" s="37"/>
      <c r="CJ1153" s="37"/>
      <c r="CK1153" s="37"/>
      <c r="CL1153" s="37"/>
      <c r="CM1153" s="37"/>
      <c r="CN1153" s="37"/>
      <c r="CO1153" s="37"/>
      <c r="CP1153" s="37"/>
      <c r="CQ1153" s="37"/>
      <c r="CR1153" s="37"/>
      <c r="CS1153" s="37"/>
      <c r="CT1153" s="37"/>
      <c r="CU1153" s="37"/>
      <c r="CV1153" s="37"/>
      <c r="CW1153" s="37"/>
      <c r="CX1153" s="37"/>
      <c r="CY1153" s="37"/>
      <c r="CZ1153" s="37"/>
      <c r="DA1153" s="37"/>
      <c r="DB1153" s="37"/>
      <c r="DC1153" s="37"/>
      <c r="DD1153" s="37"/>
      <c r="DE1153" s="37"/>
      <c r="DF1153" s="37"/>
      <c r="DG1153" s="37"/>
      <c r="DH1153" s="37"/>
      <c r="DI1153" s="37"/>
      <c r="DJ1153" s="37"/>
      <c r="DK1153" s="37"/>
      <c r="DL1153" s="37"/>
      <c r="DM1153" s="37"/>
      <c r="DN1153" s="37"/>
      <c r="DO1153" s="37"/>
      <c r="DP1153" s="37"/>
      <c r="DQ1153" s="37"/>
      <c r="DR1153" s="37"/>
      <c r="DS1153" s="37"/>
      <c r="DT1153" s="37"/>
      <c r="DU1153" s="37"/>
      <c r="DV1153" s="37"/>
      <c r="DW1153" s="37"/>
      <c r="DX1153" s="37"/>
      <c r="DY1153" s="37"/>
      <c r="DZ1153" s="37"/>
      <c r="EA1153" s="37"/>
      <c r="EB1153" s="37"/>
      <c r="EC1153" s="37"/>
      <c r="ED1153" s="37"/>
      <c r="EE1153" s="37"/>
      <c r="EF1153" s="37"/>
      <c r="EG1153" s="37"/>
      <c r="EH1153" s="37"/>
      <c r="EI1153" s="37"/>
      <c r="EJ1153" s="37"/>
      <c r="EK1153" s="37"/>
      <c r="EL1153" s="37"/>
      <c r="EM1153" s="37"/>
      <c r="EN1153" s="37"/>
      <c r="EO1153" s="37"/>
      <c r="EP1153" s="37"/>
      <c r="EQ1153" s="37"/>
      <c r="ER1153" s="37"/>
      <c r="ES1153" s="37"/>
      <c r="ET1153" s="37"/>
      <c r="EU1153" s="37"/>
      <c r="EV1153" s="37"/>
      <c r="EW1153" s="37"/>
      <c r="EX1153" s="37"/>
      <c r="EY1153" s="37"/>
      <c r="EZ1153" s="37"/>
      <c r="FA1153" s="37"/>
      <c r="FB1153" s="37"/>
      <c r="FC1153" s="37"/>
      <c r="FD1153" s="37"/>
      <c r="FE1153" s="37"/>
      <c r="FF1153" s="37"/>
      <c r="FG1153" s="37"/>
      <c r="FH1153" s="37"/>
      <c r="FI1153" s="37"/>
      <c r="FJ1153" s="37"/>
      <c r="FK1153" s="37"/>
      <c r="FL1153" s="37"/>
      <c r="FM1153" s="37"/>
      <c r="FN1153" s="37"/>
      <c r="FO1153" s="37"/>
      <c r="FP1153" s="37"/>
      <c r="FQ1153" s="37"/>
      <c r="FR1153" s="37"/>
      <c r="FS1153" s="37"/>
      <c r="FT1153" s="37"/>
      <c r="FU1153" s="37"/>
      <c r="FV1153" s="37"/>
      <c r="FW1153" s="37"/>
      <c r="FX1153" s="37"/>
      <c r="FY1153" s="37"/>
      <c r="FZ1153" s="37"/>
      <c r="GA1153" s="37"/>
      <c r="GB1153" s="37"/>
      <c r="GC1153" s="37"/>
      <c r="GD1153" s="37"/>
      <c r="GE1153" s="37"/>
      <c r="GF1153" s="37"/>
      <c r="GG1153" s="37"/>
      <c r="GH1153" s="37"/>
      <c r="GI1153" s="37"/>
      <c r="GJ1153" s="37"/>
      <c r="GK1153" s="37"/>
      <c r="GL1153" s="37"/>
      <c r="GM1153" s="37"/>
      <c r="GN1153" s="37"/>
      <c r="GO1153" s="37"/>
      <c r="GP1153" s="37"/>
      <c r="GQ1153" s="37"/>
      <c r="GR1153" s="37"/>
      <c r="GS1153" s="37"/>
      <c r="GT1153" s="37"/>
      <c r="GU1153" s="37"/>
      <c r="GV1153" s="37"/>
      <c r="GW1153" s="37"/>
      <c r="GX1153" s="37"/>
      <c r="GY1153" s="37"/>
      <c r="GZ1153" s="37"/>
      <c r="HA1153" s="37"/>
      <c r="HB1153" s="37"/>
      <c r="HC1153" s="37"/>
      <c r="HD1153" s="37"/>
      <c r="HE1153" s="37"/>
      <c r="HF1153" s="37"/>
      <c r="HG1153" s="37"/>
      <c r="HH1153" s="37"/>
      <c r="HI1153" s="37"/>
      <c r="HJ1153" s="37"/>
      <c r="HK1153" s="37"/>
      <c r="HL1153" s="37"/>
      <c r="HM1153" s="37"/>
      <c r="HN1153" s="37"/>
      <c r="HO1153" s="37"/>
      <c r="HP1153" s="37"/>
      <c r="HQ1153" s="37"/>
      <c r="HR1153" s="37"/>
      <c r="HS1153" s="37"/>
      <c r="HT1153" s="37"/>
      <c r="HU1153" s="37"/>
      <c r="HV1153" s="37"/>
      <c r="HW1153" s="37"/>
      <c r="HX1153" s="37"/>
      <c r="HY1153" s="37"/>
      <c r="HZ1153" s="37"/>
      <c r="IA1153" s="37"/>
      <c r="IB1153" s="37"/>
      <c r="IC1153" s="37"/>
      <c r="ID1153" s="37"/>
      <c r="IE1153" s="37"/>
      <c r="IF1153" s="37"/>
      <c r="IG1153" s="37"/>
      <c r="IH1153" s="37"/>
      <c r="II1153" s="37"/>
      <c r="IJ1153" s="37"/>
      <c r="IK1153" s="37"/>
      <c r="IL1153" s="37"/>
      <c r="IM1153" s="37"/>
      <c r="IN1153" s="37"/>
      <c r="IO1153" s="37"/>
      <c r="IP1153" s="37"/>
      <c r="IQ1153" s="37"/>
      <c r="IR1153" s="37"/>
      <c r="IS1153" s="37"/>
      <c r="IT1153" s="37"/>
      <c r="IU1153" s="37"/>
      <c r="IV1153" s="37"/>
    </row>
    <row r="1154" spans="1:256" s="5" customFormat="1" ht="18.75" customHeight="1">
      <c r="A1154" s="10">
        <v>1152</v>
      </c>
      <c r="B1154" s="10" t="s">
        <v>1771</v>
      </c>
      <c r="C1154" s="10" t="s">
        <v>1772</v>
      </c>
      <c r="D1154" s="10" t="s">
        <v>1752</v>
      </c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  <c r="AM1154" s="37"/>
      <c r="AN1154" s="37"/>
      <c r="AO1154" s="37"/>
      <c r="AP1154" s="37"/>
      <c r="AQ1154" s="37"/>
      <c r="AR1154" s="37"/>
      <c r="AS1154" s="37"/>
      <c r="AT1154" s="37"/>
      <c r="AU1154" s="37"/>
      <c r="AV1154" s="37"/>
      <c r="AW1154" s="37"/>
      <c r="AX1154" s="37"/>
      <c r="AY1154" s="37"/>
      <c r="AZ1154" s="37"/>
      <c r="BA1154" s="37"/>
      <c r="BB1154" s="37"/>
      <c r="BC1154" s="37"/>
      <c r="BD1154" s="37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7"/>
      <c r="BQ1154" s="37"/>
      <c r="BR1154" s="37"/>
      <c r="BS1154" s="37"/>
      <c r="BT1154" s="37"/>
      <c r="BU1154" s="37"/>
      <c r="BV1154" s="37"/>
      <c r="BW1154" s="37"/>
      <c r="BX1154" s="37"/>
      <c r="BY1154" s="37"/>
      <c r="BZ1154" s="37"/>
      <c r="CA1154" s="37"/>
      <c r="CB1154" s="37"/>
      <c r="CC1154" s="37"/>
      <c r="CD1154" s="37"/>
      <c r="CE1154" s="37"/>
      <c r="CF1154" s="37"/>
      <c r="CG1154" s="37"/>
      <c r="CH1154" s="37"/>
      <c r="CI1154" s="37"/>
      <c r="CJ1154" s="37"/>
      <c r="CK1154" s="37"/>
      <c r="CL1154" s="37"/>
      <c r="CM1154" s="37"/>
      <c r="CN1154" s="37"/>
      <c r="CO1154" s="37"/>
      <c r="CP1154" s="37"/>
      <c r="CQ1154" s="37"/>
      <c r="CR1154" s="37"/>
      <c r="CS1154" s="37"/>
      <c r="CT1154" s="37"/>
      <c r="CU1154" s="37"/>
      <c r="CV1154" s="37"/>
      <c r="CW1154" s="37"/>
      <c r="CX1154" s="37"/>
      <c r="CY1154" s="37"/>
      <c r="CZ1154" s="37"/>
      <c r="DA1154" s="37"/>
      <c r="DB1154" s="37"/>
      <c r="DC1154" s="37"/>
      <c r="DD1154" s="37"/>
      <c r="DE1154" s="37"/>
      <c r="DF1154" s="37"/>
      <c r="DG1154" s="37"/>
      <c r="DH1154" s="37"/>
      <c r="DI1154" s="37"/>
      <c r="DJ1154" s="37"/>
      <c r="DK1154" s="37"/>
      <c r="DL1154" s="37"/>
      <c r="DM1154" s="37"/>
      <c r="DN1154" s="37"/>
      <c r="DO1154" s="37"/>
      <c r="DP1154" s="37"/>
      <c r="DQ1154" s="37"/>
      <c r="DR1154" s="37"/>
      <c r="DS1154" s="37"/>
      <c r="DT1154" s="37"/>
      <c r="DU1154" s="37"/>
      <c r="DV1154" s="37"/>
      <c r="DW1154" s="37"/>
      <c r="DX1154" s="37"/>
      <c r="DY1154" s="37"/>
      <c r="DZ1154" s="37"/>
      <c r="EA1154" s="37"/>
      <c r="EB1154" s="37"/>
      <c r="EC1154" s="37"/>
      <c r="ED1154" s="37"/>
      <c r="EE1154" s="37"/>
      <c r="EF1154" s="37"/>
      <c r="EG1154" s="37"/>
      <c r="EH1154" s="37"/>
      <c r="EI1154" s="37"/>
      <c r="EJ1154" s="37"/>
      <c r="EK1154" s="37"/>
      <c r="EL1154" s="37"/>
      <c r="EM1154" s="37"/>
      <c r="EN1154" s="37"/>
      <c r="EO1154" s="37"/>
      <c r="EP1154" s="37"/>
      <c r="EQ1154" s="37"/>
      <c r="ER1154" s="37"/>
      <c r="ES1154" s="37"/>
      <c r="ET1154" s="37"/>
      <c r="EU1154" s="37"/>
      <c r="EV1154" s="37"/>
      <c r="EW1154" s="37"/>
      <c r="EX1154" s="37"/>
      <c r="EY1154" s="37"/>
      <c r="EZ1154" s="37"/>
      <c r="FA1154" s="37"/>
      <c r="FB1154" s="37"/>
      <c r="FC1154" s="37"/>
      <c r="FD1154" s="37"/>
      <c r="FE1154" s="37"/>
      <c r="FF1154" s="37"/>
      <c r="FG1154" s="37"/>
      <c r="FH1154" s="37"/>
      <c r="FI1154" s="37"/>
      <c r="FJ1154" s="37"/>
      <c r="FK1154" s="37"/>
      <c r="FL1154" s="37"/>
      <c r="FM1154" s="37"/>
      <c r="FN1154" s="37"/>
      <c r="FO1154" s="37"/>
      <c r="FP1154" s="37"/>
      <c r="FQ1154" s="37"/>
      <c r="FR1154" s="37"/>
      <c r="FS1154" s="37"/>
      <c r="FT1154" s="37"/>
      <c r="FU1154" s="37"/>
      <c r="FV1154" s="37"/>
      <c r="FW1154" s="37"/>
      <c r="FX1154" s="37"/>
      <c r="FY1154" s="37"/>
      <c r="FZ1154" s="37"/>
      <c r="GA1154" s="37"/>
      <c r="GB1154" s="37"/>
      <c r="GC1154" s="37"/>
      <c r="GD1154" s="37"/>
      <c r="GE1154" s="37"/>
      <c r="GF1154" s="37"/>
      <c r="GG1154" s="37"/>
      <c r="GH1154" s="37"/>
      <c r="GI1154" s="37"/>
      <c r="GJ1154" s="37"/>
      <c r="GK1154" s="37"/>
      <c r="GL1154" s="37"/>
      <c r="GM1154" s="37"/>
      <c r="GN1154" s="37"/>
      <c r="GO1154" s="37"/>
      <c r="GP1154" s="37"/>
      <c r="GQ1154" s="37"/>
      <c r="GR1154" s="37"/>
      <c r="GS1154" s="37"/>
      <c r="GT1154" s="37"/>
      <c r="GU1154" s="37"/>
      <c r="GV1154" s="37"/>
      <c r="GW1154" s="37"/>
      <c r="GX1154" s="37"/>
      <c r="GY1154" s="37"/>
      <c r="GZ1154" s="37"/>
      <c r="HA1154" s="37"/>
      <c r="HB1154" s="37"/>
      <c r="HC1154" s="37"/>
      <c r="HD1154" s="37"/>
      <c r="HE1154" s="37"/>
      <c r="HF1154" s="37"/>
      <c r="HG1154" s="37"/>
      <c r="HH1154" s="37"/>
      <c r="HI1154" s="37"/>
      <c r="HJ1154" s="37"/>
      <c r="HK1154" s="37"/>
      <c r="HL1154" s="37"/>
      <c r="HM1154" s="37"/>
      <c r="HN1154" s="37"/>
      <c r="HO1154" s="37"/>
      <c r="HP1154" s="37"/>
      <c r="HQ1154" s="37"/>
      <c r="HR1154" s="37"/>
      <c r="HS1154" s="37"/>
      <c r="HT1154" s="37"/>
      <c r="HU1154" s="37"/>
      <c r="HV1154" s="37"/>
      <c r="HW1154" s="37"/>
      <c r="HX1154" s="37"/>
      <c r="HY1154" s="37"/>
      <c r="HZ1154" s="37"/>
      <c r="IA1154" s="37"/>
      <c r="IB1154" s="37"/>
      <c r="IC1154" s="37"/>
      <c r="ID1154" s="37"/>
      <c r="IE1154" s="37"/>
      <c r="IF1154" s="37"/>
      <c r="IG1154" s="37"/>
      <c r="IH1154" s="37"/>
      <c r="II1154" s="37"/>
      <c r="IJ1154" s="37"/>
      <c r="IK1154" s="37"/>
      <c r="IL1154" s="37"/>
      <c r="IM1154" s="37"/>
      <c r="IN1154" s="37"/>
      <c r="IO1154" s="37"/>
      <c r="IP1154" s="37"/>
      <c r="IQ1154" s="37"/>
      <c r="IR1154" s="37"/>
      <c r="IS1154" s="37"/>
      <c r="IT1154" s="37"/>
      <c r="IU1154" s="37"/>
      <c r="IV1154" s="37"/>
    </row>
    <row r="1155" spans="1:256" s="5" customFormat="1" ht="18.75" customHeight="1">
      <c r="A1155" s="10">
        <v>1153</v>
      </c>
      <c r="B1155" s="10" t="s">
        <v>1773</v>
      </c>
      <c r="C1155" s="10" t="s">
        <v>1774</v>
      </c>
      <c r="D1155" s="10" t="s">
        <v>1752</v>
      </c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  <c r="AM1155" s="37"/>
      <c r="AN1155" s="37"/>
      <c r="AO1155" s="37"/>
      <c r="AP1155" s="37"/>
      <c r="AQ1155" s="37"/>
      <c r="AR1155" s="37"/>
      <c r="AS1155" s="37"/>
      <c r="AT1155" s="37"/>
      <c r="AU1155" s="37"/>
      <c r="AV1155" s="37"/>
      <c r="AW1155" s="37"/>
      <c r="AX1155" s="37"/>
      <c r="AY1155" s="37"/>
      <c r="AZ1155" s="37"/>
      <c r="BA1155" s="37"/>
      <c r="BB1155" s="37"/>
      <c r="BC1155" s="37"/>
      <c r="BD1155" s="37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7"/>
      <c r="BQ1155" s="37"/>
      <c r="BR1155" s="37"/>
      <c r="BS1155" s="37"/>
      <c r="BT1155" s="37"/>
      <c r="BU1155" s="37"/>
      <c r="BV1155" s="37"/>
      <c r="BW1155" s="37"/>
      <c r="BX1155" s="37"/>
      <c r="BY1155" s="37"/>
      <c r="BZ1155" s="37"/>
      <c r="CA1155" s="37"/>
      <c r="CB1155" s="37"/>
      <c r="CC1155" s="37"/>
      <c r="CD1155" s="37"/>
      <c r="CE1155" s="37"/>
      <c r="CF1155" s="37"/>
      <c r="CG1155" s="37"/>
      <c r="CH1155" s="37"/>
      <c r="CI1155" s="37"/>
      <c r="CJ1155" s="37"/>
      <c r="CK1155" s="37"/>
      <c r="CL1155" s="37"/>
      <c r="CM1155" s="37"/>
      <c r="CN1155" s="37"/>
      <c r="CO1155" s="37"/>
      <c r="CP1155" s="37"/>
      <c r="CQ1155" s="37"/>
      <c r="CR1155" s="37"/>
      <c r="CS1155" s="37"/>
      <c r="CT1155" s="37"/>
      <c r="CU1155" s="37"/>
      <c r="CV1155" s="37"/>
      <c r="CW1155" s="37"/>
      <c r="CX1155" s="37"/>
      <c r="CY1155" s="37"/>
      <c r="CZ1155" s="37"/>
      <c r="DA1155" s="37"/>
      <c r="DB1155" s="37"/>
      <c r="DC1155" s="37"/>
      <c r="DD1155" s="37"/>
      <c r="DE1155" s="37"/>
      <c r="DF1155" s="37"/>
      <c r="DG1155" s="37"/>
      <c r="DH1155" s="37"/>
      <c r="DI1155" s="37"/>
      <c r="DJ1155" s="37"/>
      <c r="DK1155" s="37"/>
      <c r="DL1155" s="37"/>
      <c r="DM1155" s="37"/>
      <c r="DN1155" s="37"/>
      <c r="DO1155" s="37"/>
      <c r="DP1155" s="37"/>
      <c r="DQ1155" s="37"/>
      <c r="DR1155" s="37"/>
      <c r="DS1155" s="37"/>
      <c r="DT1155" s="37"/>
      <c r="DU1155" s="37"/>
      <c r="DV1155" s="37"/>
      <c r="DW1155" s="37"/>
      <c r="DX1155" s="37"/>
      <c r="DY1155" s="37"/>
      <c r="DZ1155" s="37"/>
      <c r="EA1155" s="37"/>
      <c r="EB1155" s="37"/>
      <c r="EC1155" s="37"/>
      <c r="ED1155" s="37"/>
      <c r="EE1155" s="37"/>
      <c r="EF1155" s="37"/>
      <c r="EG1155" s="37"/>
      <c r="EH1155" s="37"/>
      <c r="EI1155" s="37"/>
      <c r="EJ1155" s="37"/>
      <c r="EK1155" s="37"/>
      <c r="EL1155" s="37"/>
      <c r="EM1155" s="37"/>
      <c r="EN1155" s="37"/>
      <c r="EO1155" s="37"/>
      <c r="EP1155" s="37"/>
      <c r="EQ1155" s="37"/>
      <c r="ER1155" s="37"/>
      <c r="ES1155" s="37"/>
      <c r="ET1155" s="37"/>
      <c r="EU1155" s="37"/>
      <c r="EV1155" s="37"/>
      <c r="EW1155" s="37"/>
      <c r="EX1155" s="37"/>
      <c r="EY1155" s="37"/>
      <c r="EZ1155" s="37"/>
      <c r="FA1155" s="37"/>
      <c r="FB1155" s="37"/>
      <c r="FC1155" s="37"/>
      <c r="FD1155" s="37"/>
      <c r="FE1155" s="37"/>
      <c r="FF1155" s="37"/>
      <c r="FG1155" s="37"/>
      <c r="FH1155" s="37"/>
      <c r="FI1155" s="37"/>
      <c r="FJ1155" s="37"/>
      <c r="FK1155" s="37"/>
      <c r="FL1155" s="37"/>
      <c r="FM1155" s="37"/>
      <c r="FN1155" s="37"/>
      <c r="FO1155" s="37"/>
      <c r="FP1155" s="37"/>
      <c r="FQ1155" s="37"/>
      <c r="FR1155" s="37"/>
      <c r="FS1155" s="37"/>
      <c r="FT1155" s="37"/>
      <c r="FU1155" s="37"/>
      <c r="FV1155" s="37"/>
      <c r="FW1155" s="37"/>
      <c r="FX1155" s="37"/>
      <c r="FY1155" s="37"/>
      <c r="FZ1155" s="37"/>
      <c r="GA1155" s="37"/>
      <c r="GB1155" s="37"/>
      <c r="GC1155" s="37"/>
      <c r="GD1155" s="37"/>
      <c r="GE1155" s="37"/>
      <c r="GF1155" s="37"/>
      <c r="GG1155" s="37"/>
      <c r="GH1155" s="37"/>
      <c r="GI1155" s="37"/>
      <c r="GJ1155" s="37"/>
      <c r="GK1155" s="37"/>
      <c r="GL1155" s="37"/>
      <c r="GM1155" s="37"/>
      <c r="GN1155" s="37"/>
      <c r="GO1155" s="37"/>
      <c r="GP1155" s="37"/>
      <c r="GQ1155" s="37"/>
      <c r="GR1155" s="37"/>
      <c r="GS1155" s="37"/>
      <c r="GT1155" s="37"/>
      <c r="GU1155" s="37"/>
      <c r="GV1155" s="37"/>
      <c r="GW1155" s="37"/>
      <c r="GX1155" s="37"/>
      <c r="GY1155" s="37"/>
      <c r="GZ1155" s="37"/>
      <c r="HA1155" s="37"/>
      <c r="HB1155" s="37"/>
      <c r="HC1155" s="37"/>
      <c r="HD1155" s="37"/>
      <c r="HE1155" s="37"/>
      <c r="HF1155" s="37"/>
      <c r="HG1155" s="37"/>
      <c r="HH1155" s="37"/>
      <c r="HI1155" s="37"/>
      <c r="HJ1155" s="37"/>
      <c r="HK1155" s="37"/>
      <c r="HL1155" s="37"/>
      <c r="HM1155" s="37"/>
      <c r="HN1155" s="37"/>
      <c r="HO1155" s="37"/>
      <c r="HP1155" s="37"/>
      <c r="HQ1155" s="37"/>
      <c r="HR1155" s="37"/>
      <c r="HS1155" s="37"/>
      <c r="HT1155" s="37"/>
      <c r="HU1155" s="37"/>
      <c r="HV1155" s="37"/>
      <c r="HW1155" s="37"/>
      <c r="HX1155" s="37"/>
      <c r="HY1155" s="37"/>
      <c r="HZ1155" s="37"/>
      <c r="IA1155" s="37"/>
      <c r="IB1155" s="37"/>
      <c r="IC1155" s="37"/>
      <c r="ID1155" s="37"/>
      <c r="IE1155" s="37"/>
      <c r="IF1155" s="37"/>
      <c r="IG1155" s="37"/>
      <c r="IH1155" s="37"/>
      <c r="II1155" s="37"/>
      <c r="IJ1155" s="37"/>
      <c r="IK1155" s="37"/>
      <c r="IL1155" s="37"/>
      <c r="IM1155" s="37"/>
      <c r="IN1155" s="37"/>
      <c r="IO1155" s="37"/>
      <c r="IP1155" s="37"/>
      <c r="IQ1155" s="37"/>
      <c r="IR1155" s="37"/>
      <c r="IS1155" s="37"/>
      <c r="IT1155" s="37"/>
      <c r="IU1155" s="37"/>
      <c r="IV1155" s="37"/>
    </row>
    <row r="1156" spans="1:256" s="5" customFormat="1" ht="18.75" customHeight="1">
      <c r="A1156" s="10">
        <v>1154</v>
      </c>
      <c r="B1156" s="10" t="s">
        <v>1775</v>
      </c>
      <c r="C1156" s="10" t="s">
        <v>1774</v>
      </c>
      <c r="D1156" s="10" t="s">
        <v>1752</v>
      </c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  <c r="AM1156" s="37"/>
      <c r="AN1156" s="37"/>
      <c r="AO1156" s="37"/>
      <c r="AP1156" s="37"/>
      <c r="AQ1156" s="37"/>
      <c r="AR1156" s="37"/>
      <c r="AS1156" s="37"/>
      <c r="AT1156" s="37"/>
      <c r="AU1156" s="37"/>
      <c r="AV1156" s="37"/>
      <c r="AW1156" s="37"/>
      <c r="AX1156" s="37"/>
      <c r="AY1156" s="37"/>
      <c r="AZ1156" s="37"/>
      <c r="BA1156" s="37"/>
      <c r="BB1156" s="37"/>
      <c r="BC1156" s="37"/>
      <c r="BD1156" s="37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7"/>
      <c r="BQ1156" s="37"/>
      <c r="BR1156" s="37"/>
      <c r="BS1156" s="37"/>
      <c r="BT1156" s="37"/>
      <c r="BU1156" s="37"/>
      <c r="BV1156" s="37"/>
      <c r="BW1156" s="37"/>
      <c r="BX1156" s="37"/>
      <c r="BY1156" s="37"/>
      <c r="BZ1156" s="37"/>
      <c r="CA1156" s="37"/>
      <c r="CB1156" s="37"/>
      <c r="CC1156" s="37"/>
      <c r="CD1156" s="37"/>
      <c r="CE1156" s="37"/>
      <c r="CF1156" s="37"/>
      <c r="CG1156" s="37"/>
      <c r="CH1156" s="37"/>
      <c r="CI1156" s="37"/>
      <c r="CJ1156" s="37"/>
      <c r="CK1156" s="37"/>
      <c r="CL1156" s="37"/>
      <c r="CM1156" s="37"/>
      <c r="CN1156" s="37"/>
      <c r="CO1156" s="37"/>
      <c r="CP1156" s="37"/>
      <c r="CQ1156" s="37"/>
      <c r="CR1156" s="37"/>
      <c r="CS1156" s="37"/>
      <c r="CT1156" s="37"/>
      <c r="CU1156" s="37"/>
      <c r="CV1156" s="37"/>
      <c r="CW1156" s="37"/>
      <c r="CX1156" s="37"/>
      <c r="CY1156" s="37"/>
      <c r="CZ1156" s="37"/>
      <c r="DA1156" s="37"/>
      <c r="DB1156" s="37"/>
      <c r="DC1156" s="37"/>
      <c r="DD1156" s="37"/>
      <c r="DE1156" s="37"/>
      <c r="DF1156" s="37"/>
      <c r="DG1156" s="37"/>
      <c r="DH1156" s="37"/>
      <c r="DI1156" s="37"/>
      <c r="DJ1156" s="37"/>
      <c r="DK1156" s="37"/>
      <c r="DL1156" s="37"/>
      <c r="DM1156" s="37"/>
      <c r="DN1156" s="37"/>
      <c r="DO1156" s="37"/>
      <c r="DP1156" s="37"/>
      <c r="DQ1156" s="37"/>
      <c r="DR1156" s="37"/>
      <c r="DS1156" s="37"/>
      <c r="DT1156" s="37"/>
      <c r="DU1156" s="37"/>
      <c r="DV1156" s="37"/>
      <c r="DW1156" s="37"/>
      <c r="DX1156" s="37"/>
      <c r="DY1156" s="37"/>
      <c r="DZ1156" s="37"/>
      <c r="EA1156" s="37"/>
      <c r="EB1156" s="37"/>
      <c r="EC1156" s="37"/>
      <c r="ED1156" s="37"/>
      <c r="EE1156" s="37"/>
      <c r="EF1156" s="37"/>
      <c r="EG1156" s="37"/>
      <c r="EH1156" s="37"/>
      <c r="EI1156" s="37"/>
      <c r="EJ1156" s="37"/>
      <c r="EK1156" s="37"/>
      <c r="EL1156" s="37"/>
      <c r="EM1156" s="37"/>
      <c r="EN1156" s="37"/>
      <c r="EO1156" s="37"/>
      <c r="EP1156" s="37"/>
      <c r="EQ1156" s="37"/>
      <c r="ER1156" s="37"/>
      <c r="ES1156" s="37"/>
      <c r="ET1156" s="37"/>
      <c r="EU1156" s="37"/>
      <c r="EV1156" s="37"/>
      <c r="EW1156" s="37"/>
      <c r="EX1156" s="37"/>
      <c r="EY1156" s="37"/>
      <c r="EZ1156" s="37"/>
      <c r="FA1156" s="37"/>
      <c r="FB1156" s="37"/>
      <c r="FC1156" s="37"/>
      <c r="FD1156" s="37"/>
      <c r="FE1156" s="37"/>
      <c r="FF1156" s="37"/>
      <c r="FG1156" s="37"/>
      <c r="FH1156" s="37"/>
      <c r="FI1156" s="37"/>
      <c r="FJ1156" s="37"/>
      <c r="FK1156" s="37"/>
      <c r="FL1156" s="37"/>
      <c r="FM1156" s="37"/>
      <c r="FN1156" s="37"/>
      <c r="FO1156" s="37"/>
      <c r="FP1156" s="37"/>
      <c r="FQ1156" s="37"/>
      <c r="FR1156" s="37"/>
      <c r="FS1156" s="37"/>
      <c r="FT1156" s="37"/>
      <c r="FU1156" s="37"/>
      <c r="FV1156" s="37"/>
      <c r="FW1156" s="37"/>
      <c r="FX1156" s="37"/>
      <c r="FY1156" s="37"/>
      <c r="FZ1156" s="37"/>
      <c r="GA1156" s="37"/>
      <c r="GB1156" s="37"/>
      <c r="GC1156" s="37"/>
      <c r="GD1156" s="37"/>
      <c r="GE1156" s="37"/>
      <c r="GF1156" s="37"/>
      <c r="GG1156" s="37"/>
      <c r="GH1156" s="37"/>
      <c r="GI1156" s="37"/>
      <c r="GJ1156" s="37"/>
      <c r="GK1156" s="37"/>
      <c r="GL1156" s="37"/>
      <c r="GM1156" s="37"/>
      <c r="GN1156" s="37"/>
      <c r="GO1156" s="37"/>
      <c r="GP1156" s="37"/>
      <c r="GQ1156" s="37"/>
      <c r="GR1156" s="37"/>
      <c r="GS1156" s="37"/>
      <c r="GT1156" s="37"/>
      <c r="GU1156" s="37"/>
      <c r="GV1156" s="37"/>
      <c r="GW1156" s="37"/>
      <c r="GX1156" s="37"/>
      <c r="GY1156" s="37"/>
      <c r="GZ1156" s="37"/>
      <c r="HA1156" s="37"/>
      <c r="HB1156" s="37"/>
      <c r="HC1156" s="37"/>
      <c r="HD1156" s="37"/>
      <c r="HE1156" s="37"/>
      <c r="HF1156" s="37"/>
      <c r="HG1156" s="37"/>
      <c r="HH1156" s="37"/>
      <c r="HI1156" s="37"/>
      <c r="HJ1156" s="37"/>
      <c r="HK1156" s="37"/>
      <c r="HL1156" s="37"/>
      <c r="HM1156" s="37"/>
      <c r="HN1156" s="37"/>
      <c r="HO1156" s="37"/>
      <c r="HP1156" s="37"/>
      <c r="HQ1156" s="37"/>
      <c r="HR1156" s="37"/>
      <c r="HS1156" s="37"/>
      <c r="HT1156" s="37"/>
      <c r="HU1156" s="37"/>
      <c r="HV1156" s="37"/>
      <c r="HW1156" s="37"/>
      <c r="HX1156" s="37"/>
      <c r="HY1156" s="37"/>
      <c r="HZ1156" s="37"/>
      <c r="IA1156" s="37"/>
      <c r="IB1156" s="37"/>
      <c r="IC1156" s="37"/>
      <c r="ID1156" s="37"/>
      <c r="IE1156" s="37"/>
      <c r="IF1156" s="37"/>
      <c r="IG1156" s="37"/>
      <c r="IH1156" s="37"/>
      <c r="II1156" s="37"/>
      <c r="IJ1156" s="37"/>
      <c r="IK1156" s="37"/>
      <c r="IL1156" s="37"/>
      <c r="IM1156" s="37"/>
      <c r="IN1156" s="37"/>
      <c r="IO1156" s="37"/>
      <c r="IP1156" s="37"/>
      <c r="IQ1156" s="37"/>
      <c r="IR1156" s="37"/>
      <c r="IS1156" s="37"/>
      <c r="IT1156" s="37"/>
      <c r="IU1156" s="37"/>
      <c r="IV1156" s="37"/>
    </row>
    <row r="1157" spans="1:256" s="5" customFormat="1" ht="18.75" customHeight="1">
      <c r="A1157" s="10">
        <v>1155</v>
      </c>
      <c r="B1157" s="10" t="s">
        <v>1776</v>
      </c>
      <c r="C1157" s="10" t="s">
        <v>1774</v>
      </c>
      <c r="D1157" s="10" t="s">
        <v>1752</v>
      </c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  <c r="AM1157" s="37"/>
      <c r="AN1157" s="37"/>
      <c r="AO1157" s="37"/>
      <c r="AP1157" s="37"/>
      <c r="AQ1157" s="37"/>
      <c r="AR1157" s="37"/>
      <c r="AS1157" s="37"/>
      <c r="AT1157" s="37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7"/>
      <c r="BQ1157" s="37"/>
      <c r="BR1157" s="37"/>
      <c r="BS1157" s="37"/>
      <c r="BT1157" s="37"/>
      <c r="BU1157" s="37"/>
      <c r="BV1157" s="37"/>
      <c r="BW1157" s="37"/>
      <c r="BX1157" s="37"/>
      <c r="BY1157" s="37"/>
      <c r="BZ1157" s="37"/>
      <c r="CA1157" s="37"/>
      <c r="CB1157" s="37"/>
      <c r="CC1157" s="37"/>
      <c r="CD1157" s="37"/>
      <c r="CE1157" s="37"/>
      <c r="CF1157" s="37"/>
      <c r="CG1157" s="37"/>
      <c r="CH1157" s="37"/>
      <c r="CI1157" s="37"/>
      <c r="CJ1157" s="37"/>
      <c r="CK1157" s="37"/>
      <c r="CL1157" s="37"/>
      <c r="CM1157" s="37"/>
      <c r="CN1157" s="37"/>
      <c r="CO1157" s="37"/>
      <c r="CP1157" s="37"/>
      <c r="CQ1157" s="37"/>
      <c r="CR1157" s="37"/>
      <c r="CS1157" s="37"/>
      <c r="CT1157" s="37"/>
      <c r="CU1157" s="37"/>
      <c r="CV1157" s="37"/>
      <c r="CW1157" s="37"/>
      <c r="CX1157" s="37"/>
      <c r="CY1157" s="37"/>
      <c r="CZ1157" s="37"/>
      <c r="DA1157" s="37"/>
      <c r="DB1157" s="37"/>
      <c r="DC1157" s="37"/>
      <c r="DD1157" s="37"/>
      <c r="DE1157" s="37"/>
      <c r="DF1157" s="37"/>
      <c r="DG1157" s="37"/>
      <c r="DH1157" s="37"/>
      <c r="DI1157" s="37"/>
      <c r="DJ1157" s="37"/>
      <c r="DK1157" s="37"/>
      <c r="DL1157" s="37"/>
      <c r="DM1157" s="37"/>
      <c r="DN1157" s="37"/>
      <c r="DO1157" s="37"/>
      <c r="DP1157" s="37"/>
      <c r="DQ1157" s="37"/>
      <c r="DR1157" s="37"/>
      <c r="DS1157" s="37"/>
      <c r="DT1157" s="37"/>
      <c r="DU1157" s="37"/>
      <c r="DV1157" s="37"/>
      <c r="DW1157" s="37"/>
      <c r="DX1157" s="37"/>
      <c r="DY1157" s="37"/>
      <c r="DZ1157" s="37"/>
      <c r="EA1157" s="37"/>
      <c r="EB1157" s="37"/>
      <c r="EC1157" s="37"/>
      <c r="ED1157" s="37"/>
      <c r="EE1157" s="37"/>
      <c r="EF1157" s="37"/>
      <c r="EG1157" s="37"/>
      <c r="EH1157" s="37"/>
      <c r="EI1157" s="37"/>
      <c r="EJ1157" s="37"/>
      <c r="EK1157" s="37"/>
      <c r="EL1157" s="37"/>
      <c r="EM1157" s="37"/>
      <c r="EN1157" s="37"/>
      <c r="EO1157" s="37"/>
      <c r="EP1157" s="37"/>
      <c r="EQ1157" s="37"/>
      <c r="ER1157" s="37"/>
      <c r="ES1157" s="37"/>
      <c r="ET1157" s="37"/>
      <c r="EU1157" s="37"/>
      <c r="EV1157" s="37"/>
      <c r="EW1157" s="37"/>
      <c r="EX1157" s="37"/>
      <c r="EY1157" s="37"/>
      <c r="EZ1157" s="37"/>
      <c r="FA1157" s="37"/>
      <c r="FB1157" s="37"/>
      <c r="FC1157" s="37"/>
      <c r="FD1157" s="37"/>
      <c r="FE1157" s="37"/>
      <c r="FF1157" s="37"/>
      <c r="FG1157" s="37"/>
      <c r="FH1157" s="37"/>
      <c r="FI1157" s="37"/>
      <c r="FJ1157" s="37"/>
      <c r="FK1157" s="37"/>
      <c r="FL1157" s="37"/>
      <c r="FM1157" s="37"/>
      <c r="FN1157" s="37"/>
      <c r="FO1157" s="37"/>
      <c r="FP1157" s="37"/>
      <c r="FQ1157" s="37"/>
      <c r="FR1157" s="37"/>
      <c r="FS1157" s="37"/>
      <c r="FT1157" s="37"/>
      <c r="FU1157" s="37"/>
      <c r="FV1157" s="37"/>
      <c r="FW1157" s="37"/>
      <c r="FX1157" s="37"/>
      <c r="FY1157" s="37"/>
      <c r="FZ1157" s="37"/>
      <c r="GA1157" s="37"/>
      <c r="GB1157" s="37"/>
      <c r="GC1157" s="37"/>
      <c r="GD1157" s="37"/>
      <c r="GE1157" s="37"/>
      <c r="GF1157" s="37"/>
      <c r="GG1157" s="37"/>
      <c r="GH1157" s="37"/>
      <c r="GI1157" s="37"/>
      <c r="GJ1157" s="37"/>
      <c r="GK1157" s="37"/>
      <c r="GL1157" s="37"/>
      <c r="GM1157" s="37"/>
      <c r="GN1157" s="37"/>
      <c r="GO1157" s="37"/>
      <c r="GP1157" s="37"/>
      <c r="GQ1157" s="37"/>
      <c r="GR1157" s="37"/>
      <c r="GS1157" s="37"/>
      <c r="GT1157" s="37"/>
      <c r="GU1157" s="37"/>
      <c r="GV1157" s="37"/>
      <c r="GW1157" s="37"/>
      <c r="GX1157" s="37"/>
      <c r="GY1157" s="37"/>
      <c r="GZ1157" s="37"/>
      <c r="HA1157" s="37"/>
      <c r="HB1157" s="37"/>
      <c r="HC1157" s="37"/>
      <c r="HD1157" s="37"/>
      <c r="HE1157" s="37"/>
      <c r="HF1157" s="37"/>
      <c r="HG1157" s="37"/>
      <c r="HH1157" s="37"/>
      <c r="HI1157" s="37"/>
      <c r="HJ1157" s="37"/>
      <c r="HK1157" s="37"/>
      <c r="HL1157" s="37"/>
      <c r="HM1157" s="37"/>
      <c r="HN1157" s="37"/>
      <c r="HO1157" s="37"/>
      <c r="HP1157" s="37"/>
      <c r="HQ1157" s="37"/>
      <c r="HR1157" s="37"/>
      <c r="HS1157" s="37"/>
      <c r="HT1157" s="37"/>
      <c r="HU1157" s="37"/>
      <c r="HV1157" s="37"/>
      <c r="HW1157" s="37"/>
      <c r="HX1157" s="37"/>
      <c r="HY1157" s="37"/>
      <c r="HZ1157" s="37"/>
      <c r="IA1157" s="37"/>
      <c r="IB1157" s="37"/>
      <c r="IC1157" s="37"/>
      <c r="ID1157" s="37"/>
      <c r="IE1157" s="37"/>
      <c r="IF1157" s="37"/>
      <c r="IG1157" s="37"/>
      <c r="IH1157" s="37"/>
      <c r="II1157" s="37"/>
      <c r="IJ1157" s="37"/>
      <c r="IK1157" s="37"/>
      <c r="IL1157" s="37"/>
      <c r="IM1157" s="37"/>
      <c r="IN1157" s="37"/>
      <c r="IO1157" s="37"/>
      <c r="IP1157" s="37"/>
      <c r="IQ1157" s="37"/>
      <c r="IR1157" s="37"/>
      <c r="IS1157" s="37"/>
      <c r="IT1157" s="37"/>
      <c r="IU1157" s="37"/>
      <c r="IV1157" s="37"/>
    </row>
    <row r="1158" spans="1:256" s="5" customFormat="1" ht="18.75" customHeight="1">
      <c r="A1158" s="10">
        <v>1156</v>
      </c>
      <c r="B1158" s="10" t="s">
        <v>1777</v>
      </c>
      <c r="C1158" s="10" t="s">
        <v>1774</v>
      </c>
      <c r="D1158" s="10" t="s">
        <v>1752</v>
      </c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  <c r="AM1158" s="37"/>
      <c r="AN1158" s="37"/>
      <c r="AO1158" s="37"/>
      <c r="AP1158" s="37"/>
      <c r="AQ1158" s="37"/>
      <c r="AR1158" s="37"/>
      <c r="AS1158" s="37"/>
      <c r="AT1158" s="37"/>
      <c r="AU1158" s="37"/>
      <c r="AV1158" s="37"/>
      <c r="AW1158" s="37"/>
      <c r="AX1158" s="37"/>
      <c r="AY1158" s="37"/>
      <c r="AZ1158" s="37"/>
      <c r="BA1158" s="37"/>
      <c r="BB1158" s="37"/>
      <c r="BC1158" s="37"/>
      <c r="BD1158" s="37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7"/>
      <c r="BQ1158" s="37"/>
      <c r="BR1158" s="37"/>
      <c r="BS1158" s="37"/>
      <c r="BT1158" s="37"/>
      <c r="BU1158" s="37"/>
      <c r="BV1158" s="37"/>
      <c r="BW1158" s="37"/>
      <c r="BX1158" s="37"/>
      <c r="BY1158" s="37"/>
      <c r="BZ1158" s="37"/>
      <c r="CA1158" s="37"/>
      <c r="CB1158" s="37"/>
      <c r="CC1158" s="37"/>
      <c r="CD1158" s="37"/>
      <c r="CE1158" s="37"/>
      <c r="CF1158" s="37"/>
      <c r="CG1158" s="37"/>
      <c r="CH1158" s="37"/>
      <c r="CI1158" s="37"/>
      <c r="CJ1158" s="37"/>
      <c r="CK1158" s="37"/>
      <c r="CL1158" s="37"/>
      <c r="CM1158" s="37"/>
      <c r="CN1158" s="37"/>
      <c r="CO1158" s="37"/>
      <c r="CP1158" s="37"/>
      <c r="CQ1158" s="37"/>
      <c r="CR1158" s="37"/>
      <c r="CS1158" s="37"/>
      <c r="CT1158" s="37"/>
      <c r="CU1158" s="37"/>
      <c r="CV1158" s="37"/>
      <c r="CW1158" s="37"/>
      <c r="CX1158" s="37"/>
      <c r="CY1158" s="37"/>
      <c r="CZ1158" s="37"/>
      <c r="DA1158" s="37"/>
      <c r="DB1158" s="37"/>
      <c r="DC1158" s="37"/>
      <c r="DD1158" s="37"/>
      <c r="DE1158" s="37"/>
      <c r="DF1158" s="37"/>
      <c r="DG1158" s="37"/>
      <c r="DH1158" s="37"/>
      <c r="DI1158" s="37"/>
      <c r="DJ1158" s="37"/>
      <c r="DK1158" s="37"/>
      <c r="DL1158" s="37"/>
      <c r="DM1158" s="37"/>
      <c r="DN1158" s="37"/>
      <c r="DO1158" s="37"/>
      <c r="DP1158" s="37"/>
      <c r="DQ1158" s="37"/>
      <c r="DR1158" s="37"/>
      <c r="DS1158" s="37"/>
      <c r="DT1158" s="37"/>
      <c r="DU1158" s="37"/>
      <c r="DV1158" s="37"/>
      <c r="DW1158" s="37"/>
      <c r="DX1158" s="37"/>
      <c r="DY1158" s="37"/>
      <c r="DZ1158" s="37"/>
      <c r="EA1158" s="37"/>
      <c r="EB1158" s="37"/>
      <c r="EC1158" s="37"/>
      <c r="ED1158" s="37"/>
      <c r="EE1158" s="37"/>
      <c r="EF1158" s="37"/>
      <c r="EG1158" s="37"/>
      <c r="EH1158" s="37"/>
      <c r="EI1158" s="37"/>
      <c r="EJ1158" s="37"/>
      <c r="EK1158" s="37"/>
      <c r="EL1158" s="37"/>
      <c r="EM1158" s="37"/>
      <c r="EN1158" s="37"/>
      <c r="EO1158" s="37"/>
      <c r="EP1158" s="37"/>
      <c r="EQ1158" s="37"/>
      <c r="ER1158" s="37"/>
      <c r="ES1158" s="37"/>
      <c r="ET1158" s="37"/>
      <c r="EU1158" s="37"/>
      <c r="EV1158" s="37"/>
      <c r="EW1158" s="37"/>
      <c r="EX1158" s="37"/>
      <c r="EY1158" s="37"/>
      <c r="EZ1158" s="37"/>
      <c r="FA1158" s="37"/>
      <c r="FB1158" s="37"/>
      <c r="FC1158" s="37"/>
      <c r="FD1158" s="37"/>
      <c r="FE1158" s="37"/>
      <c r="FF1158" s="37"/>
      <c r="FG1158" s="37"/>
      <c r="FH1158" s="37"/>
      <c r="FI1158" s="37"/>
      <c r="FJ1158" s="37"/>
      <c r="FK1158" s="37"/>
      <c r="FL1158" s="37"/>
      <c r="FM1158" s="37"/>
      <c r="FN1158" s="37"/>
      <c r="FO1158" s="37"/>
      <c r="FP1158" s="37"/>
      <c r="FQ1158" s="37"/>
      <c r="FR1158" s="37"/>
      <c r="FS1158" s="37"/>
      <c r="FT1158" s="37"/>
      <c r="FU1158" s="37"/>
      <c r="FV1158" s="37"/>
      <c r="FW1158" s="37"/>
      <c r="FX1158" s="37"/>
      <c r="FY1158" s="37"/>
      <c r="FZ1158" s="37"/>
      <c r="GA1158" s="37"/>
      <c r="GB1158" s="37"/>
      <c r="GC1158" s="37"/>
      <c r="GD1158" s="37"/>
      <c r="GE1158" s="37"/>
      <c r="GF1158" s="37"/>
      <c r="GG1158" s="37"/>
      <c r="GH1158" s="37"/>
      <c r="GI1158" s="37"/>
      <c r="GJ1158" s="37"/>
      <c r="GK1158" s="37"/>
      <c r="GL1158" s="37"/>
      <c r="GM1158" s="37"/>
      <c r="GN1158" s="37"/>
      <c r="GO1158" s="37"/>
      <c r="GP1158" s="37"/>
      <c r="GQ1158" s="37"/>
      <c r="GR1158" s="37"/>
      <c r="GS1158" s="37"/>
      <c r="GT1158" s="37"/>
      <c r="GU1158" s="37"/>
      <c r="GV1158" s="37"/>
      <c r="GW1158" s="37"/>
      <c r="GX1158" s="37"/>
      <c r="GY1158" s="37"/>
      <c r="GZ1158" s="37"/>
      <c r="HA1158" s="37"/>
      <c r="HB1158" s="37"/>
      <c r="HC1158" s="37"/>
      <c r="HD1158" s="37"/>
      <c r="HE1158" s="37"/>
      <c r="HF1158" s="37"/>
      <c r="HG1158" s="37"/>
      <c r="HH1158" s="37"/>
      <c r="HI1158" s="37"/>
      <c r="HJ1158" s="37"/>
      <c r="HK1158" s="37"/>
      <c r="HL1158" s="37"/>
      <c r="HM1158" s="37"/>
      <c r="HN1158" s="37"/>
      <c r="HO1158" s="37"/>
      <c r="HP1158" s="37"/>
      <c r="HQ1158" s="37"/>
      <c r="HR1158" s="37"/>
      <c r="HS1158" s="37"/>
      <c r="HT1158" s="37"/>
      <c r="HU1158" s="37"/>
      <c r="HV1158" s="37"/>
      <c r="HW1158" s="37"/>
      <c r="HX1158" s="37"/>
      <c r="HY1158" s="37"/>
      <c r="HZ1158" s="37"/>
      <c r="IA1158" s="37"/>
      <c r="IB1158" s="37"/>
      <c r="IC1158" s="37"/>
      <c r="ID1158" s="37"/>
      <c r="IE1158" s="37"/>
      <c r="IF1158" s="37"/>
      <c r="IG1158" s="37"/>
      <c r="IH1158" s="37"/>
      <c r="II1158" s="37"/>
      <c r="IJ1158" s="37"/>
      <c r="IK1158" s="37"/>
      <c r="IL1158" s="37"/>
      <c r="IM1158" s="37"/>
      <c r="IN1158" s="37"/>
      <c r="IO1158" s="37"/>
      <c r="IP1158" s="37"/>
      <c r="IQ1158" s="37"/>
      <c r="IR1158" s="37"/>
      <c r="IS1158" s="37"/>
      <c r="IT1158" s="37"/>
      <c r="IU1158" s="37"/>
      <c r="IV1158" s="37"/>
    </row>
    <row r="1159" spans="1:256" s="5" customFormat="1" ht="18.75" customHeight="1">
      <c r="A1159" s="10">
        <v>1157</v>
      </c>
      <c r="B1159" s="10" t="s">
        <v>1778</v>
      </c>
      <c r="C1159" s="10" t="s">
        <v>1774</v>
      </c>
      <c r="D1159" s="10" t="s">
        <v>1752</v>
      </c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  <c r="AM1159" s="37"/>
      <c r="AN1159" s="37"/>
      <c r="AO1159" s="37"/>
      <c r="AP1159" s="37"/>
      <c r="AQ1159" s="37"/>
      <c r="AR1159" s="37"/>
      <c r="AS1159" s="37"/>
      <c r="AT1159" s="37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7"/>
      <c r="BQ1159" s="37"/>
      <c r="BR1159" s="37"/>
      <c r="BS1159" s="37"/>
      <c r="BT1159" s="37"/>
      <c r="BU1159" s="37"/>
      <c r="BV1159" s="37"/>
      <c r="BW1159" s="37"/>
      <c r="BX1159" s="37"/>
      <c r="BY1159" s="37"/>
      <c r="BZ1159" s="37"/>
      <c r="CA1159" s="37"/>
      <c r="CB1159" s="37"/>
      <c r="CC1159" s="37"/>
      <c r="CD1159" s="37"/>
      <c r="CE1159" s="37"/>
      <c r="CF1159" s="37"/>
      <c r="CG1159" s="37"/>
      <c r="CH1159" s="37"/>
      <c r="CI1159" s="37"/>
      <c r="CJ1159" s="37"/>
      <c r="CK1159" s="37"/>
      <c r="CL1159" s="37"/>
      <c r="CM1159" s="37"/>
      <c r="CN1159" s="37"/>
      <c r="CO1159" s="37"/>
      <c r="CP1159" s="37"/>
      <c r="CQ1159" s="37"/>
      <c r="CR1159" s="37"/>
      <c r="CS1159" s="37"/>
      <c r="CT1159" s="37"/>
      <c r="CU1159" s="37"/>
      <c r="CV1159" s="37"/>
      <c r="CW1159" s="37"/>
      <c r="CX1159" s="37"/>
      <c r="CY1159" s="37"/>
      <c r="CZ1159" s="37"/>
      <c r="DA1159" s="37"/>
      <c r="DB1159" s="37"/>
      <c r="DC1159" s="37"/>
      <c r="DD1159" s="37"/>
      <c r="DE1159" s="37"/>
      <c r="DF1159" s="37"/>
      <c r="DG1159" s="37"/>
      <c r="DH1159" s="37"/>
      <c r="DI1159" s="37"/>
      <c r="DJ1159" s="37"/>
      <c r="DK1159" s="37"/>
      <c r="DL1159" s="37"/>
      <c r="DM1159" s="37"/>
      <c r="DN1159" s="37"/>
      <c r="DO1159" s="37"/>
      <c r="DP1159" s="37"/>
      <c r="DQ1159" s="37"/>
      <c r="DR1159" s="37"/>
      <c r="DS1159" s="37"/>
      <c r="DT1159" s="37"/>
      <c r="DU1159" s="37"/>
      <c r="DV1159" s="37"/>
      <c r="DW1159" s="37"/>
      <c r="DX1159" s="37"/>
      <c r="DY1159" s="37"/>
      <c r="DZ1159" s="37"/>
      <c r="EA1159" s="37"/>
      <c r="EB1159" s="37"/>
      <c r="EC1159" s="37"/>
      <c r="ED1159" s="37"/>
      <c r="EE1159" s="37"/>
      <c r="EF1159" s="37"/>
      <c r="EG1159" s="37"/>
      <c r="EH1159" s="37"/>
      <c r="EI1159" s="37"/>
      <c r="EJ1159" s="37"/>
      <c r="EK1159" s="37"/>
      <c r="EL1159" s="37"/>
      <c r="EM1159" s="37"/>
      <c r="EN1159" s="37"/>
      <c r="EO1159" s="37"/>
      <c r="EP1159" s="37"/>
      <c r="EQ1159" s="37"/>
      <c r="ER1159" s="37"/>
      <c r="ES1159" s="37"/>
      <c r="ET1159" s="37"/>
      <c r="EU1159" s="37"/>
      <c r="EV1159" s="37"/>
      <c r="EW1159" s="37"/>
      <c r="EX1159" s="37"/>
      <c r="EY1159" s="37"/>
      <c r="EZ1159" s="37"/>
      <c r="FA1159" s="37"/>
      <c r="FB1159" s="37"/>
      <c r="FC1159" s="37"/>
      <c r="FD1159" s="37"/>
      <c r="FE1159" s="37"/>
      <c r="FF1159" s="37"/>
      <c r="FG1159" s="37"/>
      <c r="FH1159" s="37"/>
      <c r="FI1159" s="37"/>
      <c r="FJ1159" s="37"/>
      <c r="FK1159" s="37"/>
      <c r="FL1159" s="37"/>
      <c r="FM1159" s="37"/>
      <c r="FN1159" s="37"/>
      <c r="FO1159" s="37"/>
      <c r="FP1159" s="37"/>
      <c r="FQ1159" s="37"/>
      <c r="FR1159" s="37"/>
      <c r="FS1159" s="37"/>
      <c r="FT1159" s="37"/>
      <c r="FU1159" s="37"/>
      <c r="FV1159" s="37"/>
      <c r="FW1159" s="37"/>
      <c r="FX1159" s="37"/>
      <c r="FY1159" s="37"/>
      <c r="FZ1159" s="37"/>
      <c r="GA1159" s="37"/>
      <c r="GB1159" s="37"/>
      <c r="GC1159" s="37"/>
      <c r="GD1159" s="37"/>
      <c r="GE1159" s="37"/>
      <c r="GF1159" s="37"/>
      <c r="GG1159" s="37"/>
      <c r="GH1159" s="37"/>
      <c r="GI1159" s="37"/>
      <c r="GJ1159" s="37"/>
      <c r="GK1159" s="37"/>
      <c r="GL1159" s="37"/>
      <c r="GM1159" s="37"/>
      <c r="GN1159" s="37"/>
      <c r="GO1159" s="37"/>
      <c r="GP1159" s="37"/>
      <c r="GQ1159" s="37"/>
      <c r="GR1159" s="37"/>
      <c r="GS1159" s="37"/>
      <c r="GT1159" s="37"/>
      <c r="GU1159" s="37"/>
      <c r="GV1159" s="37"/>
      <c r="GW1159" s="37"/>
      <c r="GX1159" s="37"/>
      <c r="GY1159" s="37"/>
      <c r="GZ1159" s="37"/>
      <c r="HA1159" s="37"/>
      <c r="HB1159" s="37"/>
      <c r="HC1159" s="37"/>
      <c r="HD1159" s="37"/>
      <c r="HE1159" s="37"/>
      <c r="HF1159" s="37"/>
      <c r="HG1159" s="37"/>
      <c r="HH1159" s="37"/>
      <c r="HI1159" s="37"/>
      <c r="HJ1159" s="37"/>
      <c r="HK1159" s="37"/>
      <c r="HL1159" s="37"/>
      <c r="HM1159" s="37"/>
      <c r="HN1159" s="37"/>
      <c r="HO1159" s="37"/>
      <c r="HP1159" s="37"/>
      <c r="HQ1159" s="37"/>
      <c r="HR1159" s="37"/>
      <c r="HS1159" s="37"/>
      <c r="HT1159" s="37"/>
      <c r="HU1159" s="37"/>
      <c r="HV1159" s="37"/>
      <c r="HW1159" s="37"/>
      <c r="HX1159" s="37"/>
      <c r="HY1159" s="37"/>
      <c r="HZ1159" s="37"/>
      <c r="IA1159" s="37"/>
      <c r="IB1159" s="37"/>
      <c r="IC1159" s="37"/>
      <c r="ID1159" s="37"/>
      <c r="IE1159" s="37"/>
      <c r="IF1159" s="37"/>
      <c r="IG1159" s="37"/>
      <c r="IH1159" s="37"/>
      <c r="II1159" s="37"/>
      <c r="IJ1159" s="37"/>
      <c r="IK1159" s="37"/>
      <c r="IL1159" s="37"/>
      <c r="IM1159" s="37"/>
      <c r="IN1159" s="37"/>
      <c r="IO1159" s="37"/>
      <c r="IP1159" s="37"/>
      <c r="IQ1159" s="37"/>
      <c r="IR1159" s="37"/>
      <c r="IS1159" s="37"/>
      <c r="IT1159" s="37"/>
      <c r="IU1159" s="37"/>
      <c r="IV1159" s="37"/>
    </row>
    <row r="1160" spans="1:256" s="5" customFormat="1" ht="18.75" customHeight="1">
      <c r="A1160" s="10">
        <v>1158</v>
      </c>
      <c r="B1160" s="10" t="s">
        <v>1779</v>
      </c>
      <c r="C1160" s="10" t="s">
        <v>1774</v>
      </c>
      <c r="D1160" s="10" t="s">
        <v>1752</v>
      </c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  <c r="AM1160" s="37"/>
      <c r="AN1160" s="37"/>
      <c r="AO1160" s="37"/>
      <c r="AP1160" s="37"/>
      <c r="AQ1160" s="37"/>
      <c r="AR1160" s="37"/>
      <c r="AS1160" s="37"/>
      <c r="AT1160" s="37"/>
      <c r="AU1160" s="37"/>
      <c r="AV1160" s="37"/>
      <c r="AW1160" s="37"/>
      <c r="AX1160" s="37"/>
      <c r="AY1160" s="37"/>
      <c r="AZ1160" s="37"/>
      <c r="BA1160" s="37"/>
      <c r="BB1160" s="37"/>
      <c r="BC1160" s="37"/>
      <c r="BD1160" s="37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7"/>
      <c r="BQ1160" s="37"/>
      <c r="BR1160" s="37"/>
      <c r="BS1160" s="37"/>
      <c r="BT1160" s="37"/>
      <c r="BU1160" s="37"/>
      <c r="BV1160" s="37"/>
      <c r="BW1160" s="37"/>
      <c r="BX1160" s="37"/>
      <c r="BY1160" s="37"/>
      <c r="BZ1160" s="37"/>
      <c r="CA1160" s="37"/>
      <c r="CB1160" s="37"/>
      <c r="CC1160" s="37"/>
      <c r="CD1160" s="37"/>
      <c r="CE1160" s="37"/>
      <c r="CF1160" s="37"/>
      <c r="CG1160" s="37"/>
      <c r="CH1160" s="37"/>
      <c r="CI1160" s="37"/>
      <c r="CJ1160" s="37"/>
      <c r="CK1160" s="37"/>
      <c r="CL1160" s="37"/>
      <c r="CM1160" s="37"/>
      <c r="CN1160" s="37"/>
      <c r="CO1160" s="37"/>
      <c r="CP1160" s="37"/>
      <c r="CQ1160" s="37"/>
      <c r="CR1160" s="37"/>
      <c r="CS1160" s="37"/>
      <c r="CT1160" s="37"/>
      <c r="CU1160" s="37"/>
      <c r="CV1160" s="37"/>
      <c r="CW1160" s="37"/>
      <c r="CX1160" s="37"/>
      <c r="CY1160" s="37"/>
      <c r="CZ1160" s="37"/>
      <c r="DA1160" s="37"/>
      <c r="DB1160" s="37"/>
      <c r="DC1160" s="37"/>
      <c r="DD1160" s="37"/>
      <c r="DE1160" s="37"/>
      <c r="DF1160" s="37"/>
      <c r="DG1160" s="37"/>
      <c r="DH1160" s="37"/>
      <c r="DI1160" s="37"/>
      <c r="DJ1160" s="37"/>
      <c r="DK1160" s="37"/>
      <c r="DL1160" s="37"/>
      <c r="DM1160" s="37"/>
      <c r="DN1160" s="37"/>
      <c r="DO1160" s="37"/>
      <c r="DP1160" s="37"/>
      <c r="DQ1160" s="37"/>
      <c r="DR1160" s="37"/>
      <c r="DS1160" s="37"/>
      <c r="DT1160" s="37"/>
      <c r="DU1160" s="37"/>
      <c r="DV1160" s="37"/>
      <c r="DW1160" s="37"/>
      <c r="DX1160" s="37"/>
      <c r="DY1160" s="37"/>
      <c r="DZ1160" s="37"/>
      <c r="EA1160" s="37"/>
      <c r="EB1160" s="37"/>
      <c r="EC1160" s="37"/>
      <c r="ED1160" s="37"/>
      <c r="EE1160" s="37"/>
      <c r="EF1160" s="37"/>
      <c r="EG1160" s="37"/>
      <c r="EH1160" s="37"/>
      <c r="EI1160" s="37"/>
      <c r="EJ1160" s="37"/>
      <c r="EK1160" s="37"/>
      <c r="EL1160" s="37"/>
      <c r="EM1160" s="37"/>
      <c r="EN1160" s="37"/>
      <c r="EO1160" s="37"/>
      <c r="EP1160" s="37"/>
      <c r="EQ1160" s="37"/>
      <c r="ER1160" s="37"/>
      <c r="ES1160" s="37"/>
      <c r="ET1160" s="37"/>
      <c r="EU1160" s="37"/>
      <c r="EV1160" s="37"/>
      <c r="EW1160" s="37"/>
      <c r="EX1160" s="37"/>
      <c r="EY1160" s="37"/>
      <c r="EZ1160" s="37"/>
      <c r="FA1160" s="37"/>
      <c r="FB1160" s="37"/>
      <c r="FC1160" s="37"/>
      <c r="FD1160" s="37"/>
      <c r="FE1160" s="37"/>
      <c r="FF1160" s="37"/>
      <c r="FG1160" s="37"/>
      <c r="FH1160" s="37"/>
      <c r="FI1160" s="37"/>
      <c r="FJ1160" s="37"/>
      <c r="FK1160" s="37"/>
      <c r="FL1160" s="37"/>
      <c r="FM1160" s="37"/>
      <c r="FN1160" s="37"/>
      <c r="FO1160" s="37"/>
      <c r="FP1160" s="37"/>
      <c r="FQ1160" s="37"/>
      <c r="FR1160" s="37"/>
      <c r="FS1160" s="37"/>
      <c r="FT1160" s="37"/>
      <c r="FU1160" s="37"/>
      <c r="FV1160" s="37"/>
      <c r="FW1160" s="37"/>
      <c r="FX1160" s="37"/>
      <c r="FY1160" s="37"/>
      <c r="FZ1160" s="37"/>
      <c r="GA1160" s="37"/>
      <c r="GB1160" s="37"/>
      <c r="GC1160" s="37"/>
      <c r="GD1160" s="37"/>
      <c r="GE1160" s="37"/>
      <c r="GF1160" s="37"/>
      <c r="GG1160" s="37"/>
      <c r="GH1160" s="37"/>
      <c r="GI1160" s="37"/>
      <c r="GJ1160" s="37"/>
      <c r="GK1160" s="37"/>
      <c r="GL1160" s="37"/>
      <c r="GM1160" s="37"/>
      <c r="GN1160" s="37"/>
      <c r="GO1160" s="37"/>
      <c r="GP1160" s="37"/>
      <c r="GQ1160" s="37"/>
      <c r="GR1160" s="37"/>
      <c r="GS1160" s="37"/>
      <c r="GT1160" s="37"/>
      <c r="GU1160" s="37"/>
      <c r="GV1160" s="37"/>
      <c r="GW1160" s="37"/>
      <c r="GX1160" s="37"/>
      <c r="GY1160" s="37"/>
      <c r="GZ1160" s="37"/>
      <c r="HA1160" s="37"/>
      <c r="HB1160" s="37"/>
      <c r="HC1160" s="37"/>
      <c r="HD1160" s="37"/>
      <c r="HE1160" s="37"/>
      <c r="HF1160" s="37"/>
      <c r="HG1160" s="37"/>
      <c r="HH1160" s="37"/>
      <c r="HI1160" s="37"/>
      <c r="HJ1160" s="37"/>
      <c r="HK1160" s="37"/>
      <c r="HL1160" s="37"/>
      <c r="HM1160" s="37"/>
      <c r="HN1160" s="37"/>
      <c r="HO1160" s="37"/>
      <c r="HP1160" s="37"/>
      <c r="HQ1160" s="37"/>
      <c r="HR1160" s="37"/>
      <c r="HS1160" s="37"/>
      <c r="HT1160" s="37"/>
      <c r="HU1160" s="37"/>
      <c r="HV1160" s="37"/>
      <c r="HW1160" s="37"/>
      <c r="HX1160" s="37"/>
      <c r="HY1160" s="37"/>
      <c r="HZ1160" s="37"/>
      <c r="IA1160" s="37"/>
      <c r="IB1160" s="37"/>
      <c r="IC1160" s="37"/>
      <c r="ID1160" s="37"/>
      <c r="IE1160" s="37"/>
      <c r="IF1160" s="37"/>
      <c r="IG1160" s="37"/>
      <c r="IH1160" s="37"/>
      <c r="II1160" s="37"/>
      <c r="IJ1160" s="37"/>
      <c r="IK1160" s="37"/>
      <c r="IL1160" s="37"/>
      <c r="IM1160" s="37"/>
      <c r="IN1160" s="37"/>
      <c r="IO1160" s="37"/>
      <c r="IP1160" s="37"/>
      <c r="IQ1160" s="37"/>
      <c r="IR1160" s="37"/>
      <c r="IS1160" s="37"/>
      <c r="IT1160" s="37"/>
      <c r="IU1160" s="37"/>
      <c r="IV1160" s="37"/>
    </row>
    <row r="1161" spans="1:256" s="5" customFormat="1" ht="18.75" customHeight="1">
      <c r="A1161" s="10">
        <v>1159</v>
      </c>
      <c r="B1161" s="10" t="s">
        <v>1780</v>
      </c>
      <c r="C1161" s="10" t="s">
        <v>1774</v>
      </c>
      <c r="D1161" s="10" t="s">
        <v>1752</v>
      </c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  <c r="AR1161" s="37"/>
      <c r="AS1161" s="37"/>
      <c r="AT1161" s="37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7"/>
      <c r="BQ1161" s="37"/>
      <c r="BR1161" s="37"/>
      <c r="BS1161" s="37"/>
      <c r="BT1161" s="37"/>
      <c r="BU1161" s="37"/>
      <c r="BV1161" s="37"/>
      <c r="BW1161" s="37"/>
      <c r="BX1161" s="37"/>
      <c r="BY1161" s="37"/>
      <c r="BZ1161" s="37"/>
      <c r="CA1161" s="37"/>
      <c r="CB1161" s="37"/>
      <c r="CC1161" s="37"/>
      <c r="CD1161" s="37"/>
      <c r="CE1161" s="37"/>
      <c r="CF1161" s="37"/>
      <c r="CG1161" s="37"/>
      <c r="CH1161" s="37"/>
      <c r="CI1161" s="37"/>
      <c r="CJ1161" s="37"/>
      <c r="CK1161" s="37"/>
      <c r="CL1161" s="37"/>
      <c r="CM1161" s="37"/>
      <c r="CN1161" s="37"/>
      <c r="CO1161" s="37"/>
      <c r="CP1161" s="37"/>
      <c r="CQ1161" s="37"/>
      <c r="CR1161" s="37"/>
      <c r="CS1161" s="37"/>
      <c r="CT1161" s="37"/>
      <c r="CU1161" s="37"/>
      <c r="CV1161" s="37"/>
      <c r="CW1161" s="37"/>
      <c r="CX1161" s="37"/>
      <c r="CY1161" s="37"/>
      <c r="CZ1161" s="37"/>
      <c r="DA1161" s="37"/>
      <c r="DB1161" s="37"/>
      <c r="DC1161" s="37"/>
      <c r="DD1161" s="37"/>
      <c r="DE1161" s="37"/>
      <c r="DF1161" s="37"/>
      <c r="DG1161" s="37"/>
      <c r="DH1161" s="37"/>
      <c r="DI1161" s="37"/>
      <c r="DJ1161" s="37"/>
      <c r="DK1161" s="37"/>
      <c r="DL1161" s="37"/>
      <c r="DM1161" s="37"/>
      <c r="DN1161" s="37"/>
      <c r="DO1161" s="37"/>
      <c r="DP1161" s="37"/>
      <c r="DQ1161" s="37"/>
      <c r="DR1161" s="37"/>
      <c r="DS1161" s="37"/>
      <c r="DT1161" s="37"/>
      <c r="DU1161" s="37"/>
      <c r="DV1161" s="37"/>
      <c r="DW1161" s="37"/>
      <c r="DX1161" s="37"/>
      <c r="DY1161" s="37"/>
      <c r="DZ1161" s="37"/>
      <c r="EA1161" s="37"/>
      <c r="EB1161" s="37"/>
      <c r="EC1161" s="37"/>
      <c r="ED1161" s="37"/>
      <c r="EE1161" s="37"/>
      <c r="EF1161" s="37"/>
      <c r="EG1161" s="37"/>
      <c r="EH1161" s="37"/>
      <c r="EI1161" s="37"/>
      <c r="EJ1161" s="37"/>
      <c r="EK1161" s="37"/>
      <c r="EL1161" s="37"/>
      <c r="EM1161" s="37"/>
      <c r="EN1161" s="37"/>
      <c r="EO1161" s="37"/>
      <c r="EP1161" s="37"/>
      <c r="EQ1161" s="37"/>
      <c r="ER1161" s="37"/>
      <c r="ES1161" s="37"/>
      <c r="ET1161" s="37"/>
      <c r="EU1161" s="37"/>
      <c r="EV1161" s="37"/>
      <c r="EW1161" s="37"/>
      <c r="EX1161" s="37"/>
      <c r="EY1161" s="37"/>
      <c r="EZ1161" s="37"/>
      <c r="FA1161" s="37"/>
      <c r="FB1161" s="37"/>
      <c r="FC1161" s="37"/>
      <c r="FD1161" s="37"/>
      <c r="FE1161" s="37"/>
      <c r="FF1161" s="37"/>
      <c r="FG1161" s="37"/>
      <c r="FH1161" s="37"/>
      <c r="FI1161" s="37"/>
      <c r="FJ1161" s="37"/>
      <c r="FK1161" s="37"/>
      <c r="FL1161" s="37"/>
      <c r="FM1161" s="37"/>
      <c r="FN1161" s="37"/>
      <c r="FO1161" s="37"/>
      <c r="FP1161" s="37"/>
      <c r="FQ1161" s="37"/>
      <c r="FR1161" s="37"/>
      <c r="FS1161" s="37"/>
      <c r="FT1161" s="37"/>
      <c r="FU1161" s="37"/>
      <c r="FV1161" s="37"/>
      <c r="FW1161" s="37"/>
      <c r="FX1161" s="37"/>
      <c r="FY1161" s="37"/>
      <c r="FZ1161" s="37"/>
      <c r="GA1161" s="37"/>
      <c r="GB1161" s="37"/>
      <c r="GC1161" s="37"/>
      <c r="GD1161" s="37"/>
      <c r="GE1161" s="37"/>
      <c r="GF1161" s="37"/>
      <c r="GG1161" s="37"/>
      <c r="GH1161" s="37"/>
      <c r="GI1161" s="37"/>
      <c r="GJ1161" s="37"/>
      <c r="GK1161" s="37"/>
      <c r="GL1161" s="37"/>
      <c r="GM1161" s="37"/>
      <c r="GN1161" s="37"/>
      <c r="GO1161" s="37"/>
      <c r="GP1161" s="37"/>
      <c r="GQ1161" s="37"/>
      <c r="GR1161" s="37"/>
      <c r="GS1161" s="37"/>
      <c r="GT1161" s="37"/>
      <c r="GU1161" s="37"/>
      <c r="GV1161" s="37"/>
      <c r="GW1161" s="37"/>
      <c r="GX1161" s="37"/>
      <c r="GY1161" s="37"/>
      <c r="GZ1161" s="37"/>
      <c r="HA1161" s="37"/>
      <c r="HB1161" s="37"/>
      <c r="HC1161" s="37"/>
      <c r="HD1161" s="37"/>
      <c r="HE1161" s="37"/>
      <c r="HF1161" s="37"/>
      <c r="HG1161" s="37"/>
      <c r="HH1161" s="37"/>
      <c r="HI1161" s="37"/>
      <c r="HJ1161" s="37"/>
      <c r="HK1161" s="37"/>
      <c r="HL1161" s="37"/>
      <c r="HM1161" s="37"/>
      <c r="HN1161" s="37"/>
      <c r="HO1161" s="37"/>
      <c r="HP1161" s="37"/>
      <c r="HQ1161" s="37"/>
      <c r="HR1161" s="37"/>
      <c r="HS1161" s="37"/>
      <c r="HT1161" s="37"/>
      <c r="HU1161" s="37"/>
      <c r="HV1161" s="37"/>
      <c r="HW1161" s="37"/>
      <c r="HX1161" s="37"/>
      <c r="HY1161" s="37"/>
      <c r="HZ1161" s="37"/>
      <c r="IA1161" s="37"/>
      <c r="IB1161" s="37"/>
      <c r="IC1161" s="37"/>
      <c r="ID1161" s="37"/>
      <c r="IE1161" s="37"/>
      <c r="IF1161" s="37"/>
      <c r="IG1161" s="37"/>
      <c r="IH1161" s="37"/>
      <c r="II1161" s="37"/>
      <c r="IJ1161" s="37"/>
      <c r="IK1161" s="37"/>
      <c r="IL1161" s="37"/>
      <c r="IM1161" s="37"/>
      <c r="IN1161" s="37"/>
      <c r="IO1161" s="37"/>
      <c r="IP1161" s="37"/>
      <c r="IQ1161" s="37"/>
      <c r="IR1161" s="37"/>
      <c r="IS1161" s="37"/>
      <c r="IT1161" s="37"/>
      <c r="IU1161" s="37"/>
      <c r="IV1161" s="37"/>
    </row>
    <row r="1162" spans="1:256" s="5" customFormat="1" ht="18.75" customHeight="1">
      <c r="A1162" s="10">
        <v>1160</v>
      </c>
      <c r="B1162" s="10" t="s">
        <v>1781</v>
      </c>
      <c r="C1162" s="10" t="s">
        <v>1782</v>
      </c>
      <c r="D1162" s="10" t="s">
        <v>1752</v>
      </c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  <c r="AM1162" s="37"/>
      <c r="AN1162" s="37"/>
      <c r="AO1162" s="37"/>
      <c r="AP1162" s="37"/>
      <c r="AQ1162" s="37"/>
      <c r="AR1162" s="37"/>
      <c r="AS1162" s="37"/>
      <c r="AT1162" s="37"/>
      <c r="AU1162" s="37"/>
      <c r="AV1162" s="37"/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7"/>
      <c r="BQ1162" s="37"/>
      <c r="BR1162" s="37"/>
      <c r="BS1162" s="37"/>
      <c r="BT1162" s="37"/>
      <c r="BU1162" s="37"/>
      <c r="BV1162" s="37"/>
      <c r="BW1162" s="37"/>
      <c r="BX1162" s="37"/>
      <c r="BY1162" s="37"/>
      <c r="BZ1162" s="37"/>
      <c r="CA1162" s="37"/>
      <c r="CB1162" s="37"/>
      <c r="CC1162" s="37"/>
      <c r="CD1162" s="37"/>
      <c r="CE1162" s="37"/>
      <c r="CF1162" s="37"/>
      <c r="CG1162" s="37"/>
      <c r="CH1162" s="37"/>
      <c r="CI1162" s="37"/>
      <c r="CJ1162" s="37"/>
      <c r="CK1162" s="37"/>
      <c r="CL1162" s="37"/>
      <c r="CM1162" s="37"/>
      <c r="CN1162" s="37"/>
      <c r="CO1162" s="37"/>
      <c r="CP1162" s="37"/>
      <c r="CQ1162" s="37"/>
      <c r="CR1162" s="37"/>
      <c r="CS1162" s="37"/>
      <c r="CT1162" s="37"/>
      <c r="CU1162" s="37"/>
      <c r="CV1162" s="37"/>
      <c r="CW1162" s="37"/>
      <c r="CX1162" s="37"/>
      <c r="CY1162" s="37"/>
      <c r="CZ1162" s="37"/>
      <c r="DA1162" s="37"/>
      <c r="DB1162" s="37"/>
      <c r="DC1162" s="37"/>
      <c r="DD1162" s="37"/>
      <c r="DE1162" s="37"/>
      <c r="DF1162" s="37"/>
      <c r="DG1162" s="37"/>
      <c r="DH1162" s="37"/>
      <c r="DI1162" s="37"/>
      <c r="DJ1162" s="37"/>
      <c r="DK1162" s="37"/>
      <c r="DL1162" s="37"/>
      <c r="DM1162" s="37"/>
      <c r="DN1162" s="37"/>
      <c r="DO1162" s="37"/>
      <c r="DP1162" s="37"/>
      <c r="DQ1162" s="37"/>
      <c r="DR1162" s="37"/>
      <c r="DS1162" s="37"/>
      <c r="DT1162" s="37"/>
      <c r="DU1162" s="37"/>
      <c r="DV1162" s="37"/>
      <c r="DW1162" s="37"/>
      <c r="DX1162" s="37"/>
      <c r="DY1162" s="37"/>
      <c r="DZ1162" s="37"/>
      <c r="EA1162" s="37"/>
      <c r="EB1162" s="37"/>
      <c r="EC1162" s="37"/>
      <c r="ED1162" s="37"/>
      <c r="EE1162" s="37"/>
      <c r="EF1162" s="37"/>
      <c r="EG1162" s="37"/>
      <c r="EH1162" s="37"/>
      <c r="EI1162" s="37"/>
      <c r="EJ1162" s="37"/>
      <c r="EK1162" s="37"/>
      <c r="EL1162" s="37"/>
      <c r="EM1162" s="37"/>
      <c r="EN1162" s="37"/>
      <c r="EO1162" s="37"/>
      <c r="EP1162" s="37"/>
      <c r="EQ1162" s="37"/>
      <c r="ER1162" s="37"/>
      <c r="ES1162" s="37"/>
      <c r="ET1162" s="37"/>
      <c r="EU1162" s="37"/>
      <c r="EV1162" s="37"/>
      <c r="EW1162" s="37"/>
      <c r="EX1162" s="37"/>
      <c r="EY1162" s="37"/>
      <c r="EZ1162" s="37"/>
      <c r="FA1162" s="37"/>
      <c r="FB1162" s="37"/>
      <c r="FC1162" s="37"/>
      <c r="FD1162" s="37"/>
      <c r="FE1162" s="37"/>
      <c r="FF1162" s="37"/>
      <c r="FG1162" s="37"/>
      <c r="FH1162" s="37"/>
      <c r="FI1162" s="37"/>
      <c r="FJ1162" s="37"/>
      <c r="FK1162" s="37"/>
      <c r="FL1162" s="37"/>
      <c r="FM1162" s="37"/>
      <c r="FN1162" s="37"/>
      <c r="FO1162" s="37"/>
      <c r="FP1162" s="37"/>
      <c r="FQ1162" s="37"/>
      <c r="FR1162" s="37"/>
      <c r="FS1162" s="37"/>
      <c r="FT1162" s="37"/>
      <c r="FU1162" s="37"/>
      <c r="FV1162" s="37"/>
      <c r="FW1162" s="37"/>
      <c r="FX1162" s="37"/>
      <c r="FY1162" s="37"/>
      <c r="FZ1162" s="37"/>
      <c r="GA1162" s="37"/>
      <c r="GB1162" s="37"/>
      <c r="GC1162" s="37"/>
      <c r="GD1162" s="37"/>
      <c r="GE1162" s="37"/>
      <c r="GF1162" s="37"/>
      <c r="GG1162" s="37"/>
      <c r="GH1162" s="37"/>
      <c r="GI1162" s="37"/>
      <c r="GJ1162" s="37"/>
      <c r="GK1162" s="37"/>
      <c r="GL1162" s="37"/>
      <c r="GM1162" s="37"/>
      <c r="GN1162" s="37"/>
      <c r="GO1162" s="37"/>
      <c r="GP1162" s="37"/>
      <c r="GQ1162" s="37"/>
      <c r="GR1162" s="37"/>
      <c r="GS1162" s="37"/>
      <c r="GT1162" s="37"/>
      <c r="GU1162" s="37"/>
      <c r="GV1162" s="37"/>
      <c r="GW1162" s="37"/>
      <c r="GX1162" s="37"/>
      <c r="GY1162" s="37"/>
      <c r="GZ1162" s="37"/>
      <c r="HA1162" s="37"/>
      <c r="HB1162" s="37"/>
      <c r="HC1162" s="37"/>
      <c r="HD1162" s="37"/>
      <c r="HE1162" s="37"/>
      <c r="HF1162" s="37"/>
      <c r="HG1162" s="37"/>
      <c r="HH1162" s="37"/>
      <c r="HI1162" s="37"/>
      <c r="HJ1162" s="37"/>
      <c r="HK1162" s="37"/>
      <c r="HL1162" s="37"/>
      <c r="HM1162" s="37"/>
      <c r="HN1162" s="37"/>
      <c r="HO1162" s="37"/>
      <c r="HP1162" s="37"/>
      <c r="HQ1162" s="37"/>
      <c r="HR1162" s="37"/>
      <c r="HS1162" s="37"/>
      <c r="HT1162" s="37"/>
      <c r="HU1162" s="37"/>
      <c r="HV1162" s="37"/>
      <c r="HW1162" s="37"/>
      <c r="HX1162" s="37"/>
      <c r="HY1162" s="37"/>
      <c r="HZ1162" s="37"/>
      <c r="IA1162" s="37"/>
      <c r="IB1162" s="37"/>
      <c r="IC1162" s="37"/>
      <c r="ID1162" s="37"/>
      <c r="IE1162" s="37"/>
      <c r="IF1162" s="37"/>
      <c r="IG1162" s="37"/>
      <c r="IH1162" s="37"/>
      <c r="II1162" s="37"/>
      <c r="IJ1162" s="37"/>
      <c r="IK1162" s="37"/>
      <c r="IL1162" s="37"/>
      <c r="IM1162" s="37"/>
      <c r="IN1162" s="37"/>
      <c r="IO1162" s="37"/>
      <c r="IP1162" s="37"/>
      <c r="IQ1162" s="37"/>
      <c r="IR1162" s="37"/>
      <c r="IS1162" s="37"/>
      <c r="IT1162" s="37"/>
      <c r="IU1162" s="37"/>
      <c r="IV1162" s="37"/>
    </row>
    <row r="1163" spans="1:256" s="5" customFormat="1" ht="18.75" customHeight="1">
      <c r="A1163" s="10">
        <v>1161</v>
      </c>
      <c r="B1163" s="10" t="s">
        <v>1783</v>
      </c>
      <c r="C1163" s="10" t="s">
        <v>1782</v>
      </c>
      <c r="D1163" s="10" t="s">
        <v>1752</v>
      </c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7"/>
      <c r="BQ1163" s="37"/>
      <c r="BR1163" s="37"/>
      <c r="BS1163" s="37"/>
      <c r="BT1163" s="37"/>
      <c r="BU1163" s="37"/>
      <c r="BV1163" s="37"/>
      <c r="BW1163" s="37"/>
      <c r="BX1163" s="37"/>
      <c r="BY1163" s="37"/>
      <c r="BZ1163" s="37"/>
      <c r="CA1163" s="37"/>
      <c r="CB1163" s="37"/>
      <c r="CC1163" s="37"/>
      <c r="CD1163" s="37"/>
      <c r="CE1163" s="37"/>
      <c r="CF1163" s="37"/>
      <c r="CG1163" s="37"/>
      <c r="CH1163" s="37"/>
      <c r="CI1163" s="37"/>
      <c r="CJ1163" s="37"/>
      <c r="CK1163" s="37"/>
      <c r="CL1163" s="37"/>
      <c r="CM1163" s="37"/>
      <c r="CN1163" s="37"/>
      <c r="CO1163" s="37"/>
      <c r="CP1163" s="37"/>
      <c r="CQ1163" s="37"/>
      <c r="CR1163" s="37"/>
      <c r="CS1163" s="37"/>
      <c r="CT1163" s="37"/>
      <c r="CU1163" s="37"/>
      <c r="CV1163" s="37"/>
      <c r="CW1163" s="37"/>
      <c r="CX1163" s="37"/>
      <c r="CY1163" s="37"/>
      <c r="CZ1163" s="37"/>
      <c r="DA1163" s="37"/>
      <c r="DB1163" s="37"/>
      <c r="DC1163" s="37"/>
      <c r="DD1163" s="37"/>
      <c r="DE1163" s="37"/>
      <c r="DF1163" s="37"/>
      <c r="DG1163" s="37"/>
      <c r="DH1163" s="37"/>
      <c r="DI1163" s="37"/>
      <c r="DJ1163" s="37"/>
      <c r="DK1163" s="37"/>
      <c r="DL1163" s="37"/>
      <c r="DM1163" s="37"/>
      <c r="DN1163" s="37"/>
      <c r="DO1163" s="37"/>
      <c r="DP1163" s="37"/>
      <c r="DQ1163" s="37"/>
      <c r="DR1163" s="37"/>
      <c r="DS1163" s="37"/>
      <c r="DT1163" s="37"/>
      <c r="DU1163" s="37"/>
      <c r="DV1163" s="37"/>
      <c r="DW1163" s="37"/>
      <c r="DX1163" s="37"/>
      <c r="DY1163" s="37"/>
      <c r="DZ1163" s="37"/>
      <c r="EA1163" s="37"/>
      <c r="EB1163" s="37"/>
      <c r="EC1163" s="37"/>
      <c r="ED1163" s="37"/>
      <c r="EE1163" s="37"/>
      <c r="EF1163" s="37"/>
      <c r="EG1163" s="37"/>
      <c r="EH1163" s="37"/>
      <c r="EI1163" s="37"/>
      <c r="EJ1163" s="37"/>
      <c r="EK1163" s="37"/>
      <c r="EL1163" s="37"/>
      <c r="EM1163" s="37"/>
      <c r="EN1163" s="37"/>
      <c r="EO1163" s="37"/>
      <c r="EP1163" s="37"/>
      <c r="EQ1163" s="37"/>
      <c r="ER1163" s="37"/>
      <c r="ES1163" s="37"/>
      <c r="ET1163" s="37"/>
      <c r="EU1163" s="37"/>
      <c r="EV1163" s="37"/>
      <c r="EW1163" s="37"/>
      <c r="EX1163" s="37"/>
      <c r="EY1163" s="37"/>
      <c r="EZ1163" s="37"/>
      <c r="FA1163" s="37"/>
      <c r="FB1163" s="37"/>
      <c r="FC1163" s="37"/>
      <c r="FD1163" s="37"/>
      <c r="FE1163" s="37"/>
      <c r="FF1163" s="37"/>
      <c r="FG1163" s="37"/>
      <c r="FH1163" s="37"/>
      <c r="FI1163" s="37"/>
      <c r="FJ1163" s="37"/>
      <c r="FK1163" s="37"/>
      <c r="FL1163" s="37"/>
      <c r="FM1163" s="37"/>
      <c r="FN1163" s="37"/>
      <c r="FO1163" s="37"/>
      <c r="FP1163" s="37"/>
      <c r="FQ1163" s="37"/>
      <c r="FR1163" s="37"/>
      <c r="FS1163" s="37"/>
      <c r="FT1163" s="37"/>
      <c r="FU1163" s="37"/>
      <c r="FV1163" s="37"/>
      <c r="FW1163" s="37"/>
      <c r="FX1163" s="37"/>
      <c r="FY1163" s="37"/>
      <c r="FZ1163" s="37"/>
      <c r="GA1163" s="37"/>
      <c r="GB1163" s="37"/>
      <c r="GC1163" s="37"/>
      <c r="GD1163" s="37"/>
      <c r="GE1163" s="37"/>
      <c r="GF1163" s="37"/>
      <c r="GG1163" s="37"/>
      <c r="GH1163" s="37"/>
      <c r="GI1163" s="37"/>
      <c r="GJ1163" s="37"/>
      <c r="GK1163" s="37"/>
      <c r="GL1163" s="37"/>
      <c r="GM1163" s="37"/>
      <c r="GN1163" s="37"/>
      <c r="GO1163" s="37"/>
      <c r="GP1163" s="37"/>
      <c r="GQ1163" s="37"/>
      <c r="GR1163" s="37"/>
      <c r="GS1163" s="37"/>
      <c r="GT1163" s="37"/>
      <c r="GU1163" s="37"/>
      <c r="GV1163" s="37"/>
      <c r="GW1163" s="37"/>
      <c r="GX1163" s="37"/>
      <c r="GY1163" s="37"/>
      <c r="GZ1163" s="37"/>
      <c r="HA1163" s="37"/>
      <c r="HB1163" s="37"/>
      <c r="HC1163" s="37"/>
      <c r="HD1163" s="37"/>
      <c r="HE1163" s="37"/>
      <c r="HF1163" s="37"/>
      <c r="HG1163" s="37"/>
      <c r="HH1163" s="37"/>
      <c r="HI1163" s="37"/>
      <c r="HJ1163" s="37"/>
      <c r="HK1163" s="37"/>
      <c r="HL1163" s="37"/>
      <c r="HM1163" s="37"/>
      <c r="HN1163" s="37"/>
      <c r="HO1163" s="37"/>
      <c r="HP1163" s="37"/>
      <c r="HQ1163" s="37"/>
      <c r="HR1163" s="37"/>
      <c r="HS1163" s="37"/>
      <c r="HT1163" s="37"/>
      <c r="HU1163" s="37"/>
      <c r="HV1163" s="37"/>
      <c r="HW1163" s="37"/>
      <c r="HX1163" s="37"/>
      <c r="HY1163" s="37"/>
      <c r="HZ1163" s="37"/>
      <c r="IA1163" s="37"/>
      <c r="IB1163" s="37"/>
      <c r="IC1163" s="37"/>
      <c r="ID1163" s="37"/>
      <c r="IE1163" s="37"/>
      <c r="IF1163" s="37"/>
      <c r="IG1163" s="37"/>
      <c r="IH1163" s="37"/>
      <c r="II1163" s="37"/>
      <c r="IJ1163" s="37"/>
      <c r="IK1163" s="37"/>
      <c r="IL1163" s="37"/>
      <c r="IM1163" s="37"/>
      <c r="IN1163" s="37"/>
      <c r="IO1163" s="37"/>
      <c r="IP1163" s="37"/>
      <c r="IQ1163" s="37"/>
      <c r="IR1163" s="37"/>
      <c r="IS1163" s="37"/>
      <c r="IT1163" s="37"/>
      <c r="IU1163" s="37"/>
      <c r="IV1163" s="37"/>
    </row>
    <row r="1164" spans="1:256" s="5" customFormat="1" ht="18.75" customHeight="1">
      <c r="A1164" s="10">
        <v>1162</v>
      </c>
      <c r="B1164" s="10" t="s">
        <v>1784</v>
      </c>
      <c r="C1164" s="10" t="s">
        <v>1785</v>
      </c>
      <c r="D1164" s="10" t="s">
        <v>1752</v>
      </c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7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7"/>
      <c r="BQ1164" s="37"/>
      <c r="BR1164" s="37"/>
      <c r="BS1164" s="37"/>
      <c r="BT1164" s="37"/>
      <c r="BU1164" s="37"/>
      <c r="BV1164" s="37"/>
      <c r="BW1164" s="37"/>
      <c r="BX1164" s="37"/>
      <c r="BY1164" s="37"/>
      <c r="BZ1164" s="37"/>
      <c r="CA1164" s="37"/>
      <c r="CB1164" s="37"/>
      <c r="CC1164" s="37"/>
      <c r="CD1164" s="37"/>
      <c r="CE1164" s="37"/>
      <c r="CF1164" s="37"/>
      <c r="CG1164" s="37"/>
      <c r="CH1164" s="37"/>
      <c r="CI1164" s="37"/>
      <c r="CJ1164" s="37"/>
      <c r="CK1164" s="37"/>
      <c r="CL1164" s="37"/>
      <c r="CM1164" s="37"/>
      <c r="CN1164" s="37"/>
      <c r="CO1164" s="37"/>
      <c r="CP1164" s="37"/>
      <c r="CQ1164" s="37"/>
      <c r="CR1164" s="37"/>
      <c r="CS1164" s="37"/>
      <c r="CT1164" s="37"/>
      <c r="CU1164" s="37"/>
      <c r="CV1164" s="37"/>
      <c r="CW1164" s="37"/>
      <c r="CX1164" s="37"/>
      <c r="CY1164" s="37"/>
      <c r="CZ1164" s="37"/>
      <c r="DA1164" s="37"/>
      <c r="DB1164" s="37"/>
      <c r="DC1164" s="37"/>
      <c r="DD1164" s="37"/>
      <c r="DE1164" s="37"/>
      <c r="DF1164" s="37"/>
      <c r="DG1164" s="37"/>
      <c r="DH1164" s="37"/>
      <c r="DI1164" s="37"/>
      <c r="DJ1164" s="37"/>
      <c r="DK1164" s="37"/>
      <c r="DL1164" s="37"/>
      <c r="DM1164" s="37"/>
      <c r="DN1164" s="37"/>
      <c r="DO1164" s="37"/>
      <c r="DP1164" s="37"/>
      <c r="DQ1164" s="37"/>
      <c r="DR1164" s="37"/>
      <c r="DS1164" s="37"/>
      <c r="DT1164" s="37"/>
      <c r="DU1164" s="37"/>
      <c r="DV1164" s="37"/>
      <c r="DW1164" s="37"/>
      <c r="DX1164" s="37"/>
      <c r="DY1164" s="37"/>
      <c r="DZ1164" s="37"/>
      <c r="EA1164" s="37"/>
      <c r="EB1164" s="37"/>
      <c r="EC1164" s="37"/>
      <c r="ED1164" s="37"/>
      <c r="EE1164" s="37"/>
      <c r="EF1164" s="37"/>
      <c r="EG1164" s="37"/>
      <c r="EH1164" s="37"/>
      <c r="EI1164" s="37"/>
      <c r="EJ1164" s="37"/>
      <c r="EK1164" s="37"/>
      <c r="EL1164" s="37"/>
      <c r="EM1164" s="37"/>
      <c r="EN1164" s="37"/>
      <c r="EO1164" s="37"/>
      <c r="EP1164" s="37"/>
      <c r="EQ1164" s="37"/>
      <c r="ER1164" s="37"/>
      <c r="ES1164" s="37"/>
      <c r="ET1164" s="37"/>
      <c r="EU1164" s="37"/>
      <c r="EV1164" s="37"/>
      <c r="EW1164" s="37"/>
      <c r="EX1164" s="37"/>
      <c r="EY1164" s="37"/>
      <c r="EZ1164" s="37"/>
      <c r="FA1164" s="37"/>
      <c r="FB1164" s="37"/>
      <c r="FC1164" s="37"/>
      <c r="FD1164" s="37"/>
      <c r="FE1164" s="37"/>
      <c r="FF1164" s="37"/>
      <c r="FG1164" s="37"/>
      <c r="FH1164" s="37"/>
      <c r="FI1164" s="37"/>
      <c r="FJ1164" s="37"/>
      <c r="FK1164" s="37"/>
      <c r="FL1164" s="37"/>
      <c r="FM1164" s="37"/>
      <c r="FN1164" s="37"/>
      <c r="FO1164" s="37"/>
      <c r="FP1164" s="37"/>
      <c r="FQ1164" s="37"/>
      <c r="FR1164" s="37"/>
      <c r="FS1164" s="37"/>
      <c r="FT1164" s="37"/>
      <c r="FU1164" s="37"/>
      <c r="FV1164" s="37"/>
      <c r="FW1164" s="37"/>
      <c r="FX1164" s="37"/>
      <c r="FY1164" s="37"/>
      <c r="FZ1164" s="37"/>
      <c r="GA1164" s="37"/>
      <c r="GB1164" s="37"/>
      <c r="GC1164" s="37"/>
      <c r="GD1164" s="37"/>
      <c r="GE1164" s="37"/>
      <c r="GF1164" s="37"/>
      <c r="GG1164" s="37"/>
      <c r="GH1164" s="37"/>
      <c r="GI1164" s="37"/>
      <c r="GJ1164" s="37"/>
      <c r="GK1164" s="37"/>
      <c r="GL1164" s="37"/>
      <c r="GM1164" s="37"/>
      <c r="GN1164" s="37"/>
      <c r="GO1164" s="37"/>
      <c r="GP1164" s="37"/>
      <c r="GQ1164" s="37"/>
      <c r="GR1164" s="37"/>
      <c r="GS1164" s="37"/>
      <c r="GT1164" s="37"/>
      <c r="GU1164" s="37"/>
      <c r="GV1164" s="37"/>
      <c r="GW1164" s="37"/>
      <c r="GX1164" s="37"/>
      <c r="GY1164" s="37"/>
      <c r="GZ1164" s="37"/>
      <c r="HA1164" s="37"/>
      <c r="HB1164" s="37"/>
      <c r="HC1164" s="37"/>
      <c r="HD1164" s="37"/>
      <c r="HE1164" s="37"/>
      <c r="HF1164" s="37"/>
      <c r="HG1164" s="37"/>
      <c r="HH1164" s="37"/>
      <c r="HI1164" s="37"/>
      <c r="HJ1164" s="37"/>
      <c r="HK1164" s="37"/>
      <c r="HL1164" s="37"/>
      <c r="HM1164" s="37"/>
      <c r="HN1164" s="37"/>
      <c r="HO1164" s="37"/>
      <c r="HP1164" s="37"/>
      <c r="HQ1164" s="37"/>
      <c r="HR1164" s="37"/>
      <c r="HS1164" s="37"/>
      <c r="HT1164" s="37"/>
      <c r="HU1164" s="37"/>
      <c r="HV1164" s="37"/>
      <c r="HW1164" s="37"/>
      <c r="HX1164" s="37"/>
      <c r="HY1164" s="37"/>
      <c r="HZ1164" s="37"/>
      <c r="IA1164" s="37"/>
      <c r="IB1164" s="37"/>
      <c r="IC1164" s="37"/>
      <c r="ID1164" s="37"/>
      <c r="IE1164" s="37"/>
      <c r="IF1164" s="37"/>
      <c r="IG1164" s="37"/>
      <c r="IH1164" s="37"/>
      <c r="II1164" s="37"/>
      <c r="IJ1164" s="37"/>
      <c r="IK1164" s="37"/>
      <c r="IL1164" s="37"/>
      <c r="IM1164" s="37"/>
      <c r="IN1164" s="37"/>
      <c r="IO1164" s="37"/>
      <c r="IP1164" s="37"/>
      <c r="IQ1164" s="37"/>
      <c r="IR1164" s="37"/>
      <c r="IS1164" s="37"/>
      <c r="IT1164" s="37"/>
      <c r="IU1164" s="37"/>
      <c r="IV1164" s="37"/>
    </row>
    <row r="1165" spans="1:256" s="5" customFormat="1" ht="18.75" customHeight="1">
      <c r="A1165" s="10">
        <v>1163</v>
      </c>
      <c r="B1165" s="10" t="s">
        <v>1786</v>
      </c>
      <c r="C1165" s="10" t="s">
        <v>1785</v>
      </c>
      <c r="D1165" s="10" t="s">
        <v>1752</v>
      </c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  <c r="AM1165" s="37"/>
      <c r="AN1165" s="37"/>
      <c r="AO1165" s="37"/>
      <c r="AP1165" s="37"/>
      <c r="AQ1165" s="37"/>
      <c r="AR1165" s="37"/>
      <c r="AS1165" s="37"/>
      <c r="AT1165" s="37"/>
      <c r="AU1165" s="37"/>
      <c r="AV1165" s="37"/>
      <c r="AW1165" s="37"/>
      <c r="AX1165" s="37"/>
      <c r="AY1165" s="37"/>
      <c r="AZ1165" s="37"/>
      <c r="BA1165" s="37"/>
      <c r="BB1165" s="37"/>
      <c r="BC1165" s="37"/>
      <c r="BD1165" s="37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7"/>
      <c r="BQ1165" s="37"/>
      <c r="BR1165" s="37"/>
      <c r="BS1165" s="37"/>
      <c r="BT1165" s="37"/>
      <c r="BU1165" s="37"/>
      <c r="BV1165" s="37"/>
      <c r="BW1165" s="37"/>
      <c r="BX1165" s="37"/>
      <c r="BY1165" s="37"/>
      <c r="BZ1165" s="37"/>
      <c r="CA1165" s="37"/>
      <c r="CB1165" s="37"/>
      <c r="CC1165" s="37"/>
      <c r="CD1165" s="37"/>
      <c r="CE1165" s="37"/>
      <c r="CF1165" s="37"/>
      <c r="CG1165" s="37"/>
      <c r="CH1165" s="37"/>
      <c r="CI1165" s="37"/>
      <c r="CJ1165" s="37"/>
      <c r="CK1165" s="37"/>
      <c r="CL1165" s="37"/>
      <c r="CM1165" s="37"/>
      <c r="CN1165" s="37"/>
      <c r="CO1165" s="37"/>
      <c r="CP1165" s="37"/>
      <c r="CQ1165" s="37"/>
      <c r="CR1165" s="37"/>
      <c r="CS1165" s="37"/>
      <c r="CT1165" s="37"/>
      <c r="CU1165" s="37"/>
      <c r="CV1165" s="37"/>
      <c r="CW1165" s="37"/>
      <c r="CX1165" s="37"/>
      <c r="CY1165" s="37"/>
      <c r="CZ1165" s="37"/>
      <c r="DA1165" s="37"/>
      <c r="DB1165" s="37"/>
      <c r="DC1165" s="37"/>
      <c r="DD1165" s="37"/>
      <c r="DE1165" s="37"/>
      <c r="DF1165" s="37"/>
      <c r="DG1165" s="37"/>
      <c r="DH1165" s="37"/>
      <c r="DI1165" s="37"/>
      <c r="DJ1165" s="37"/>
      <c r="DK1165" s="37"/>
      <c r="DL1165" s="37"/>
      <c r="DM1165" s="37"/>
      <c r="DN1165" s="37"/>
      <c r="DO1165" s="37"/>
      <c r="DP1165" s="37"/>
      <c r="DQ1165" s="37"/>
      <c r="DR1165" s="37"/>
      <c r="DS1165" s="37"/>
      <c r="DT1165" s="37"/>
      <c r="DU1165" s="37"/>
      <c r="DV1165" s="37"/>
      <c r="DW1165" s="37"/>
      <c r="DX1165" s="37"/>
      <c r="DY1165" s="37"/>
      <c r="DZ1165" s="37"/>
      <c r="EA1165" s="37"/>
      <c r="EB1165" s="37"/>
      <c r="EC1165" s="37"/>
      <c r="ED1165" s="37"/>
      <c r="EE1165" s="37"/>
      <c r="EF1165" s="37"/>
      <c r="EG1165" s="37"/>
      <c r="EH1165" s="37"/>
      <c r="EI1165" s="37"/>
      <c r="EJ1165" s="37"/>
      <c r="EK1165" s="37"/>
      <c r="EL1165" s="37"/>
      <c r="EM1165" s="37"/>
      <c r="EN1165" s="37"/>
      <c r="EO1165" s="37"/>
      <c r="EP1165" s="37"/>
      <c r="EQ1165" s="37"/>
      <c r="ER1165" s="37"/>
      <c r="ES1165" s="37"/>
      <c r="ET1165" s="37"/>
      <c r="EU1165" s="37"/>
      <c r="EV1165" s="37"/>
      <c r="EW1165" s="37"/>
      <c r="EX1165" s="37"/>
      <c r="EY1165" s="37"/>
      <c r="EZ1165" s="37"/>
      <c r="FA1165" s="37"/>
      <c r="FB1165" s="37"/>
      <c r="FC1165" s="37"/>
      <c r="FD1165" s="37"/>
      <c r="FE1165" s="37"/>
      <c r="FF1165" s="37"/>
      <c r="FG1165" s="37"/>
      <c r="FH1165" s="37"/>
      <c r="FI1165" s="37"/>
      <c r="FJ1165" s="37"/>
      <c r="FK1165" s="37"/>
      <c r="FL1165" s="37"/>
      <c r="FM1165" s="37"/>
      <c r="FN1165" s="37"/>
      <c r="FO1165" s="37"/>
      <c r="FP1165" s="37"/>
      <c r="FQ1165" s="37"/>
      <c r="FR1165" s="37"/>
      <c r="FS1165" s="37"/>
      <c r="FT1165" s="37"/>
      <c r="FU1165" s="37"/>
      <c r="FV1165" s="37"/>
      <c r="FW1165" s="37"/>
      <c r="FX1165" s="37"/>
      <c r="FY1165" s="37"/>
      <c r="FZ1165" s="37"/>
      <c r="GA1165" s="37"/>
      <c r="GB1165" s="37"/>
      <c r="GC1165" s="37"/>
      <c r="GD1165" s="37"/>
      <c r="GE1165" s="37"/>
      <c r="GF1165" s="37"/>
      <c r="GG1165" s="37"/>
      <c r="GH1165" s="37"/>
      <c r="GI1165" s="37"/>
      <c r="GJ1165" s="37"/>
      <c r="GK1165" s="37"/>
      <c r="GL1165" s="37"/>
      <c r="GM1165" s="37"/>
      <c r="GN1165" s="37"/>
      <c r="GO1165" s="37"/>
      <c r="GP1165" s="37"/>
      <c r="GQ1165" s="37"/>
      <c r="GR1165" s="37"/>
      <c r="GS1165" s="37"/>
      <c r="GT1165" s="37"/>
      <c r="GU1165" s="37"/>
      <c r="GV1165" s="37"/>
      <c r="GW1165" s="37"/>
      <c r="GX1165" s="37"/>
      <c r="GY1165" s="37"/>
      <c r="GZ1165" s="37"/>
      <c r="HA1165" s="37"/>
      <c r="HB1165" s="37"/>
      <c r="HC1165" s="37"/>
      <c r="HD1165" s="37"/>
      <c r="HE1165" s="37"/>
      <c r="HF1165" s="37"/>
      <c r="HG1165" s="37"/>
      <c r="HH1165" s="37"/>
      <c r="HI1165" s="37"/>
      <c r="HJ1165" s="37"/>
      <c r="HK1165" s="37"/>
      <c r="HL1165" s="37"/>
      <c r="HM1165" s="37"/>
      <c r="HN1165" s="37"/>
      <c r="HO1165" s="37"/>
      <c r="HP1165" s="37"/>
      <c r="HQ1165" s="37"/>
      <c r="HR1165" s="37"/>
      <c r="HS1165" s="37"/>
      <c r="HT1165" s="37"/>
      <c r="HU1165" s="37"/>
      <c r="HV1165" s="37"/>
      <c r="HW1165" s="37"/>
      <c r="HX1165" s="37"/>
      <c r="HY1165" s="37"/>
      <c r="HZ1165" s="37"/>
      <c r="IA1165" s="37"/>
      <c r="IB1165" s="37"/>
      <c r="IC1165" s="37"/>
      <c r="ID1165" s="37"/>
      <c r="IE1165" s="37"/>
      <c r="IF1165" s="37"/>
      <c r="IG1165" s="37"/>
      <c r="IH1165" s="37"/>
      <c r="II1165" s="37"/>
      <c r="IJ1165" s="37"/>
      <c r="IK1165" s="37"/>
      <c r="IL1165" s="37"/>
      <c r="IM1165" s="37"/>
      <c r="IN1165" s="37"/>
      <c r="IO1165" s="37"/>
      <c r="IP1165" s="37"/>
      <c r="IQ1165" s="37"/>
      <c r="IR1165" s="37"/>
      <c r="IS1165" s="37"/>
      <c r="IT1165" s="37"/>
      <c r="IU1165" s="37"/>
      <c r="IV1165" s="37"/>
    </row>
    <row r="1166" spans="1:256" s="5" customFormat="1" ht="18.75" customHeight="1">
      <c r="A1166" s="10">
        <v>1164</v>
      </c>
      <c r="B1166" s="10" t="s">
        <v>1787</v>
      </c>
      <c r="C1166" s="10" t="s">
        <v>1785</v>
      </c>
      <c r="D1166" s="10" t="s">
        <v>1752</v>
      </c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  <c r="AM1166" s="37"/>
      <c r="AN1166" s="37"/>
      <c r="AO1166" s="37"/>
      <c r="AP1166" s="37"/>
      <c r="AQ1166" s="37"/>
      <c r="AR1166" s="37"/>
      <c r="AS1166" s="37"/>
      <c r="AT1166" s="37"/>
      <c r="AU1166" s="37"/>
      <c r="AV1166" s="37"/>
      <c r="AW1166" s="37"/>
      <c r="AX1166" s="37"/>
      <c r="AY1166" s="37"/>
      <c r="AZ1166" s="37"/>
      <c r="BA1166" s="37"/>
      <c r="BB1166" s="37"/>
      <c r="BC1166" s="37"/>
      <c r="BD1166" s="37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7"/>
      <c r="BQ1166" s="37"/>
      <c r="BR1166" s="37"/>
      <c r="BS1166" s="37"/>
      <c r="BT1166" s="37"/>
      <c r="BU1166" s="37"/>
      <c r="BV1166" s="37"/>
      <c r="BW1166" s="37"/>
      <c r="BX1166" s="37"/>
      <c r="BY1166" s="37"/>
      <c r="BZ1166" s="37"/>
      <c r="CA1166" s="37"/>
      <c r="CB1166" s="37"/>
      <c r="CC1166" s="37"/>
      <c r="CD1166" s="37"/>
      <c r="CE1166" s="37"/>
      <c r="CF1166" s="37"/>
      <c r="CG1166" s="37"/>
      <c r="CH1166" s="37"/>
      <c r="CI1166" s="37"/>
      <c r="CJ1166" s="37"/>
      <c r="CK1166" s="37"/>
      <c r="CL1166" s="37"/>
      <c r="CM1166" s="37"/>
      <c r="CN1166" s="37"/>
      <c r="CO1166" s="37"/>
      <c r="CP1166" s="37"/>
      <c r="CQ1166" s="37"/>
      <c r="CR1166" s="37"/>
      <c r="CS1166" s="37"/>
      <c r="CT1166" s="37"/>
      <c r="CU1166" s="37"/>
      <c r="CV1166" s="37"/>
      <c r="CW1166" s="37"/>
      <c r="CX1166" s="37"/>
      <c r="CY1166" s="37"/>
      <c r="CZ1166" s="37"/>
      <c r="DA1166" s="37"/>
      <c r="DB1166" s="37"/>
      <c r="DC1166" s="37"/>
      <c r="DD1166" s="37"/>
      <c r="DE1166" s="37"/>
      <c r="DF1166" s="37"/>
      <c r="DG1166" s="37"/>
      <c r="DH1166" s="37"/>
      <c r="DI1166" s="37"/>
      <c r="DJ1166" s="37"/>
      <c r="DK1166" s="37"/>
      <c r="DL1166" s="37"/>
      <c r="DM1166" s="37"/>
      <c r="DN1166" s="37"/>
      <c r="DO1166" s="37"/>
      <c r="DP1166" s="37"/>
      <c r="DQ1166" s="37"/>
      <c r="DR1166" s="37"/>
      <c r="DS1166" s="37"/>
      <c r="DT1166" s="37"/>
      <c r="DU1166" s="37"/>
      <c r="DV1166" s="37"/>
      <c r="DW1166" s="37"/>
      <c r="DX1166" s="37"/>
      <c r="DY1166" s="37"/>
      <c r="DZ1166" s="37"/>
      <c r="EA1166" s="37"/>
      <c r="EB1166" s="37"/>
      <c r="EC1166" s="37"/>
      <c r="ED1166" s="37"/>
      <c r="EE1166" s="37"/>
      <c r="EF1166" s="37"/>
      <c r="EG1166" s="37"/>
      <c r="EH1166" s="37"/>
      <c r="EI1166" s="37"/>
      <c r="EJ1166" s="37"/>
      <c r="EK1166" s="37"/>
      <c r="EL1166" s="37"/>
      <c r="EM1166" s="37"/>
      <c r="EN1166" s="37"/>
      <c r="EO1166" s="37"/>
      <c r="EP1166" s="37"/>
      <c r="EQ1166" s="37"/>
      <c r="ER1166" s="37"/>
      <c r="ES1166" s="37"/>
      <c r="ET1166" s="37"/>
      <c r="EU1166" s="37"/>
      <c r="EV1166" s="37"/>
      <c r="EW1166" s="37"/>
      <c r="EX1166" s="37"/>
      <c r="EY1166" s="37"/>
      <c r="EZ1166" s="37"/>
      <c r="FA1166" s="37"/>
      <c r="FB1166" s="37"/>
      <c r="FC1166" s="37"/>
      <c r="FD1166" s="37"/>
      <c r="FE1166" s="37"/>
      <c r="FF1166" s="37"/>
      <c r="FG1166" s="37"/>
      <c r="FH1166" s="37"/>
      <c r="FI1166" s="37"/>
      <c r="FJ1166" s="37"/>
      <c r="FK1166" s="37"/>
      <c r="FL1166" s="37"/>
      <c r="FM1166" s="37"/>
      <c r="FN1166" s="37"/>
      <c r="FO1166" s="37"/>
      <c r="FP1166" s="37"/>
      <c r="FQ1166" s="37"/>
      <c r="FR1166" s="37"/>
      <c r="FS1166" s="37"/>
      <c r="FT1166" s="37"/>
      <c r="FU1166" s="37"/>
      <c r="FV1166" s="37"/>
      <c r="FW1166" s="37"/>
      <c r="FX1166" s="37"/>
      <c r="FY1166" s="37"/>
      <c r="FZ1166" s="37"/>
      <c r="GA1166" s="37"/>
      <c r="GB1166" s="37"/>
      <c r="GC1166" s="37"/>
      <c r="GD1166" s="37"/>
      <c r="GE1166" s="37"/>
      <c r="GF1166" s="37"/>
      <c r="GG1166" s="37"/>
      <c r="GH1166" s="37"/>
      <c r="GI1166" s="37"/>
      <c r="GJ1166" s="37"/>
      <c r="GK1166" s="37"/>
      <c r="GL1166" s="37"/>
      <c r="GM1166" s="37"/>
      <c r="GN1166" s="37"/>
      <c r="GO1166" s="37"/>
      <c r="GP1166" s="37"/>
      <c r="GQ1166" s="37"/>
      <c r="GR1166" s="37"/>
      <c r="GS1166" s="37"/>
      <c r="GT1166" s="37"/>
      <c r="GU1166" s="37"/>
      <c r="GV1166" s="37"/>
      <c r="GW1166" s="37"/>
      <c r="GX1166" s="37"/>
      <c r="GY1166" s="37"/>
      <c r="GZ1166" s="37"/>
      <c r="HA1166" s="37"/>
      <c r="HB1166" s="37"/>
      <c r="HC1166" s="37"/>
      <c r="HD1166" s="37"/>
      <c r="HE1166" s="37"/>
      <c r="HF1166" s="37"/>
      <c r="HG1166" s="37"/>
      <c r="HH1166" s="37"/>
      <c r="HI1166" s="37"/>
      <c r="HJ1166" s="37"/>
      <c r="HK1166" s="37"/>
      <c r="HL1166" s="37"/>
      <c r="HM1166" s="37"/>
      <c r="HN1166" s="37"/>
      <c r="HO1166" s="37"/>
      <c r="HP1166" s="37"/>
      <c r="HQ1166" s="37"/>
      <c r="HR1166" s="37"/>
      <c r="HS1166" s="37"/>
      <c r="HT1166" s="37"/>
      <c r="HU1166" s="37"/>
      <c r="HV1166" s="37"/>
      <c r="HW1166" s="37"/>
      <c r="HX1166" s="37"/>
      <c r="HY1166" s="37"/>
      <c r="HZ1166" s="37"/>
      <c r="IA1166" s="37"/>
      <c r="IB1166" s="37"/>
      <c r="IC1166" s="37"/>
      <c r="ID1166" s="37"/>
      <c r="IE1166" s="37"/>
      <c r="IF1166" s="37"/>
      <c r="IG1166" s="37"/>
      <c r="IH1166" s="37"/>
      <c r="II1166" s="37"/>
      <c r="IJ1166" s="37"/>
      <c r="IK1166" s="37"/>
      <c r="IL1166" s="37"/>
      <c r="IM1166" s="37"/>
      <c r="IN1166" s="37"/>
      <c r="IO1166" s="37"/>
      <c r="IP1166" s="37"/>
      <c r="IQ1166" s="37"/>
      <c r="IR1166" s="37"/>
      <c r="IS1166" s="37"/>
      <c r="IT1166" s="37"/>
      <c r="IU1166" s="37"/>
      <c r="IV1166" s="37"/>
    </row>
    <row r="1167" spans="1:256" s="5" customFormat="1" ht="18.75" customHeight="1">
      <c r="A1167" s="10">
        <v>1165</v>
      </c>
      <c r="B1167" s="10" t="s">
        <v>1788</v>
      </c>
      <c r="C1167" s="10" t="s">
        <v>1785</v>
      </c>
      <c r="D1167" s="10" t="s">
        <v>1752</v>
      </c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  <c r="AM1167" s="37"/>
      <c r="AN1167" s="37"/>
      <c r="AO1167" s="37"/>
      <c r="AP1167" s="37"/>
      <c r="AQ1167" s="37"/>
      <c r="AR1167" s="37"/>
      <c r="AS1167" s="37"/>
      <c r="AT1167" s="37"/>
      <c r="AU1167" s="37"/>
      <c r="AV1167" s="37"/>
      <c r="AW1167" s="37"/>
      <c r="AX1167" s="37"/>
      <c r="AY1167" s="37"/>
      <c r="AZ1167" s="37"/>
      <c r="BA1167" s="37"/>
      <c r="BB1167" s="37"/>
      <c r="BC1167" s="37"/>
      <c r="BD1167" s="37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7"/>
      <c r="BQ1167" s="37"/>
      <c r="BR1167" s="37"/>
      <c r="BS1167" s="37"/>
      <c r="BT1167" s="37"/>
      <c r="BU1167" s="37"/>
      <c r="BV1167" s="37"/>
      <c r="BW1167" s="37"/>
      <c r="BX1167" s="37"/>
      <c r="BY1167" s="37"/>
      <c r="BZ1167" s="37"/>
      <c r="CA1167" s="37"/>
      <c r="CB1167" s="37"/>
      <c r="CC1167" s="37"/>
      <c r="CD1167" s="37"/>
      <c r="CE1167" s="37"/>
      <c r="CF1167" s="37"/>
      <c r="CG1167" s="37"/>
      <c r="CH1167" s="37"/>
      <c r="CI1167" s="37"/>
      <c r="CJ1167" s="37"/>
      <c r="CK1167" s="37"/>
      <c r="CL1167" s="37"/>
      <c r="CM1167" s="37"/>
      <c r="CN1167" s="37"/>
      <c r="CO1167" s="37"/>
      <c r="CP1167" s="37"/>
      <c r="CQ1167" s="37"/>
      <c r="CR1167" s="37"/>
      <c r="CS1167" s="37"/>
      <c r="CT1167" s="37"/>
      <c r="CU1167" s="37"/>
      <c r="CV1167" s="37"/>
      <c r="CW1167" s="37"/>
      <c r="CX1167" s="37"/>
      <c r="CY1167" s="37"/>
      <c r="CZ1167" s="37"/>
      <c r="DA1167" s="37"/>
      <c r="DB1167" s="37"/>
      <c r="DC1167" s="37"/>
      <c r="DD1167" s="37"/>
      <c r="DE1167" s="37"/>
      <c r="DF1167" s="37"/>
      <c r="DG1167" s="37"/>
      <c r="DH1167" s="37"/>
      <c r="DI1167" s="37"/>
      <c r="DJ1167" s="37"/>
      <c r="DK1167" s="37"/>
      <c r="DL1167" s="37"/>
      <c r="DM1167" s="37"/>
      <c r="DN1167" s="37"/>
      <c r="DO1167" s="37"/>
      <c r="DP1167" s="37"/>
      <c r="DQ1167" s="37"/>
      <c r="DR1167" s="37"/>
      <c r="DS1167" s="37"/>
      <c r="DT1167" s="37"/>
      <c r="DU1167" s="37"/>
      <c r="DV1167" s="37"/>
      <c r="DW1167" s="37"/>
      <c r="DX1167" s="37"/>
      <c r="DY1167" s="37"/>
      <c r="DZ1167" s="37"/>
      <c r="EA1167" s="37"/>
      <c r="EB1167" s="37"/>
      <c r="EC1167" s="37"/>
      <c r="ED1167" s="37"/>
      <c r="EE1167" s="37"/>
      <c r="EF1167" s="37"/>
      <c r="EG1167" s="37"/>
      <c r="EH1167" s="37"/>
      <c r="EI1167" s="37"/>
      <c r="EJ1167" s="37"/>
      <c r="EK1167" s="37"/>
      <c r="EL1167" s="37"/>
      <c r="EM1167" s="37"/>
      <c r="EN1167" s="37"/>
      <c r="EO1167" s="37"/>
      <c r="EP1167" s="37"/>
      <c r="EQ1167" s="37"/>
      <c r="ER1167" s="37"/>
      <c r="ES1167" s="37"/>
      <c r="ET1167" s="37"/>
      <c r="EU1167" s="37"/>
      <c r="EV1167" s="37"/>
      <c r="EW1167" s="37"/>
      <c r="EX1167" s="37"/>
      <c r="EY1167" s="37"/>
      <c r="EZ1167" s="37"/>
      <c r="FA1167" s="37"/>
      <c r="FB1167" s="37"/>
      <c r="FC1167" s="37"/>
      <c r="FD1167" s="37"/>
      <c r="FE1167" s="37"/>
      <c r="FF1167" s="37"/>
      <c r="FG1167" s="37"/>
      <c r="FH1167" s="37"/>
      <c r="FI1167" s="37"/>
      <c r="FJ1167" s="37"/>
      <c r="FK1167" s="37"/>
      <c r="FL1167" s="37"/>
      <c r="FM1167" s="37"/>
      <c r="FN1167" s="37"/>
      <c r="FO1167" s="37"/>
      <c r="FP1167" s="37"/>
      <c r="FQ1167" s="37"/>
      <c r="FR1167" s="37"/>
      <c r="FS1167" s="37"/>
      <c r="FT1167" s="37"/>
      <c r="FU1167" s="37"/>
      <c r="FV1167" s="37"/>
      <c r="FW1167" s="37"/>
      <c r="FX1167" s="37"/>
      <c r="FY1167" s="37"/>
      <c r="FZ1167" s="37"/>
      <c r="GA1167" s="37"/>
      <c r="GB1167" s="37"/>
      <c r="GC1167" s="37"/>
      <c r="GD1167" s="37"/>
      <c r="GE1167" s="37"/>
      <c r="GF1167" s="37"/>
      <c r="GG1167" s="37"/>
      <c r="GH1167" s="37"/>
      <c r="GI1167" s="37"/>
      <c r="GJ1167" s="37"/>
      <c r="GK1167" s="37"/>
      <c r="GL1167" s="37"/>
      <c r="GM1167" s="37"/>
      <c r="GN1167" s="37"/>
      <c r="GO1167" s="37"/>
      <c r="GP1167" s="37"/>
      <c r="GQ1167" s="37"/>
      <c r="GR1167" s="37"/>
      <c r="GS1167" s="37"/>
      <c r="GT1167" s="37"/>
      <c r="GU1167" s="37"/>
      <c r="GV1167" s="37"/>
      <c r="GW1167" s="37"/>
      <c r="GX1167" s="37"/>
      <c r="GY1167" s="37"/>
      <c r="GZ1167" s="37"/>
      <c r="HA1167" s="37"/>
      <c r="HB1167" s="37"/>
      <c r="HC1167" s="37"/>
      <c r="HD1167" s="37"/>
      <c r="HE1167" s="37"/>
      <c r="HF1167" s="37"/>
      <c r="HG1167" s="37"/>
      <c r="HH1167" s="37"/>
      <c r="HI1167" s="37"/>
      <c r="HJ1167" s="37"/>
      <c r="HK1167" s="37"/>
      <c r="HL1167" s="37"/>
      <c r="HM1167" s="37"/>
      <c r="HN1167" s="37"/>
      <c r="HO1167" s="37"/>
      <c r="HP1167" s="37"/>
      <c r="HQ1167" s="37"/>
      <c r="HR1167" s="37"/>
      <c r="HS1167" s="37"/>
      <c r="HT1167" s="37"/>
      <c r="HU1167" s="37"/>
      <c r="HV1167" s="37"/>
      <c r="HW1167" s="37"/>
      <c r="HX1167" s="37"/>
      <c r="HY1167" s="37"/>
      <c r="HZ1167" s="37"/>
      <c r="IA1167" s="37"/>
      <c r="IB1167" s="37"/>
      <c r="IC1167" s="37"/>
      <c r="ID1167" s="37"/>
      <c r="IE1167" s="37"/>
      <c r="IF1167" s="37"/>
      <c r="IG1167" s="37"/>
      <c r="IH1167" s="37"/>
      <c r="II1167" s="37"/>
      <c r="IJ1167" s="37"/>
      <c r="IK1167" s="37"/>
      <c r="IL1167" s="37"/>
      <c r="IM1167" s="37"/>
      <c r="IN1167" s="37"/>
      <c r="IO1167" s="37"/>
      <c r="IP1167" s="37"/>
      <c r="IQ1167" s="37"/>
      <c r="IR1167" s="37"/>
      <c r="IS1167" s="37"/>
      <c r="IT1167" s="37"/>
      <c r="IU1167" s="37"/>
      <c r="IV1167" s="37"/>
    </row>
    <row r="1168" spans="1:256" s="5" customFormat="1" ht="18.75" customHeight="1">
      <c r="A1168" s="10">
        <v>1166</v>
      </c>
      <c r="B1168" s="10" t="s">
        <v>1789</v>
      </c>
      <c r="C1168" s="10" t="s">
        <v>1785</v>
      </c>
      <c r="D1168" s="10" t="s">
        <v>1752</v>
      </c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  <c r="AM1168" s="37"/>
      <c r="AN1168" s="37"/>
      <c r="AO1168" s="37"/>
      <c r="AP1168" s="37"/>
      <c r="AQ1168" s="37"/>
      <c r="AR1168" s="37"/>
      <c r="AS1168" s="37"/>
      <c r="AT1168" s="37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7"/>
      <c r="BQ1168" s="37"/>
      <c r="BR1168" s="37"/>
      <c r="BS1168" s="37"/>
      <c r="BT1168" s="37"/>
      <c r="BU1168" s="37"/>
      <c r="BV1168" s="37"/>
      <c r="BW1168" s="37"/>
      <c r="BX1168" s="37"/>
      <c r="BY1168" s="37"/>
      <c r="BZ1168" s="37"/>
      <c r="CA1168" s="37"/>
      <c r="CB1168" s="37"/>
      <c r="CC1168" s="37"/>
      <c r="CD1168" s="37"/>
      <c r="CE1168" s="37"/>
      <c r="CF1168" s="37"/>
      <c r="CG1168" s="37"/>
      <c r="CH1168" s="37"/>
      <c r="CI1168" s="37"/>
      <c r="CJ1168" s="37"/>
      <c r="CK1168" s="37"/>
      <c r="CL1168" s="37"/>
      <c r="CM1168" s="37"/>
      <c r="CN1168" s="37"/>
      <c r="CO1168" s="37"/>
      <c r="CP1168" s="37"/>
      <c r="CQ1168" s="37"/>
      <c r="CR1168" s="37"/>
      <c r="CS1168" s="37"/>
      <c r="CT1168" s="37"/>
      <c r="CU1168" s="37"/>
      <c r="CV1168" s="37"/>
      <c r="CW1168" s="37"/>
      <c r="CX1168" s="37"/>
      <c r="CY1168" s="37"/>
      <c r="CZ1168" s="37"/>
      <c r="DA1168" s="37"/>
      <c r="DB1168" s="37"/>
      <c r="DC1168" s="37"/>
      <c r="DD1168" s="37"/>
      <c r="DE1168" s="37"/>
      <c r="DF1168" s="37"/>
      <c r="DG1168" s="37"/>
      <c r="DH1168" s="37"/>
      <c r="DI1168" s="37"/>
      <c r="DJ1168" s="37"/>
      <c r="DK1168" s="37"/>
      <c r="DL1168" s="37"/>
      <c r="DM1168" s="37"/>
      <c r="DN1168" s="37"/>
      <c r="DO1168" s="37"/>
      <c r="DP1168" s="37"/>
      <c r="DQ1168" s="37"/>
      <c r="DR1168" s="37"/>
      <c r="DS1168" s="37"/>
      <c r="DT1168" s="37"/>
      <c r="DU1168" s="37"/>
      <c r="DV1168" s="37"/>
      <c r="DW1168" s="37"/>
      <c r="DX1168" s="37"/>
      <c r="DY1168" s="37"/>
      <c r="DZ1168" s="37"/>
      <c r="EA1168" s="37"/>
      <c r="EB1168" s="37"/>
      <c r="EC1168" s="37"/>
      <c r="ED1168" s="37"/>
      <c r="EE1168" s="37"/>
      <c r="EF1168" s="37"/>
      <c r="EG1168" s="37"/>
      <c r="EH1168" s="37"/>
      <c r="EI1168" s="37"/>
      <c r="EJ1168" s="37"/>
      <c r="EK1168" s="37"/>
      <c r="EL1168" s="37"/>
      <c r="EM1168" s="37"/>
      <c r="EN1168" s="37"/>
      <c r="EO1168" s="37"/>
      <c r="EP1168" s="37"/>
      <c r="EQ1168" s="37"/>
      <c r="ER1168" s="37"/>
      <c r="ES1168" s="37"/>
      <c r="ET1168" s="37"/>
      <c r="EU1168" s="37"/>
      <c r="EV1168" s="37"/>
      <c r="EW1168" s="37"/>
      <c r="EX1168" s="37"/>
      <c r="EY1168" s="37"/>
      <c r="EZ1168" s="37"/>
      <c r="FA1168" s="37"/>
      <c r="FB1168" s="37"/>
      <c r="FC1168" s="37"/>
      <c r="FD1168" s="37"/>
      <c r="FE1168" s="37"/>
      <c r="FF1168" s="37"/>
      <c r="FG1168" s="37"/>
      <c r="FH1168" s="37"/>
      <c r="FI1168" s="37"/>
      <c r="FJ1168" s="37"/>
      <c r="FK1168" s="37"/>
      <c r="FL1168" s="37"/>
      <c r="FM1168" s="37"/>
      <c r="FN1168" s="37"/>
      <c r="FO1168" s="37"/>
      <c r="FP1168" s="37"/>
      <c r="FQ1168" s="37"/>
      <c r="FR1168" s="37"/>
      <c r="FS1168" s="37"/>
      <c r="FT1168" s="37"/>
      <c r="FU1168" s="37"/>
      <c r="FV1168" s="37"/>
      <c r="FW1168" s="37"/>
      <c r="FX1168" s="37"/>
      <c r="FY1168" s="37"/>
      <c r="FZ1168" s="37"/>
      <c r="GA1168" s="37"/>
      <c r="GB1168" s="37"/>
      <c r="GC1168" s="37"/>
      <c r="GD1168" s="37"/>
      <c r="GE1168" s="37"/>
      <c r="GF1168" s="37"/>
      <c r="GG1168" s="37"/>
      <c r="GH1168" s="37"/>
      <c r="GI1168" s="37"/>
      <c r="GJ1168" s="37"/>
      <c r="GK1168" s="37"/>
      <c r="GL1168" s="37"/>
      <c r="GM1168" s="37"/>
      <c r="GN1168" s="37"/>
      <c r="GO1168" s="37"/>
      <c r="GP1168" s="37"/>
      <c r="GQ1168" s="37"/>
      <c r="GR1168" s="37"/>
      <c r="GS1168" s="37"/>
      <c r="GT1168" s="37"/>
      <c r="GU1168" s="37"/>
      <c r="GV1168" s="37"/>
      <c r="GW1168" s="37"/>
      <c r="GX1168" s="37"/>
      <c r="GY1168" s="37"/>
      <c r="GZ1168" s="37"/>
      <c r="HA1168" s="37"/>
      <c r="HB1168" s="37"/>
      <c r="HC1168" s="37"/>
      <c r="HD1168" s="37"/>
      <c r="HE1168" s="37"/>
      <c r="HF1168" s="37"/>
      <c r="HG1168" s="37"/>
      <c r="HH1168" s="37"/>
      <c r="HI1168" s="37"/>
      <c r="HJ1168" s="37"/>
      <c r="HK1168" s="37"/>
      <c r="HL1168" s="37"/>
      <c r="HM1168" s="37"/>
      <c r="HN1168" s="37"/>
      <c r="HO1168" s="37"/>
      <c r="HP1168" s="37"/>
      <c r="HQ1168" s="37"/>
      <c r="HR1168" s="37"/>
      <c r="HS1168" s="37"/>
      <c r="HT1168" s="37"/>
      <c r="HU1168" s="37"/>
      <c r="HV1168" s="37"/>
      <c r="HW1168" s="37"/>
      <c r="HX1168" s="37"/>
      <c r="HY1168" s="37"/>
      <c r="HZ1168" s="37"/>
      <c r="IA1168" s="37"/>
      <c r="IB1168" s="37"/>
      <c r="IC1168" s="37"/>
      <c r="ID1168" s="37"/>
      <c r="IE1168" s="37"/>
      <c r="IF1168" s="37"/>
      <c r="IG1168" s="37"/>
      <c r="IH1168" s="37"/>
      <c r="II1168" s="37"/>
      <c r="IJ1168" s="37"/>
      <c r="IK1168" s="37"/>
      <c r="IL1168" s="37"/>
      <c r="IM1168" s="37"/>
      <c r="IN1168" s="37"/>
      <c r="IO1168" s="37"/>
      <c r="IP1168" s="37"/>
      <c r="IQ1168" s="37"/>
      <c r="IR1168" s="37"/>
      <c r="IS1168" s="37"/>
      <c r="IT1168" s="37"/>
      <c r="IU1168" s="37"/>
      <c r="IV1168" s="37"/>
    </row>
    <row r="1169" spans="1:256" s="5" customFormat="1" ht="18.75" customHeight="1">
      <c r="A1169" s="10">
        <v>1167</v>
      </c>
      <c r="B1169" s="10" t="s">
        <v>1790</v>
      </c>
      <c r="C1169" s="10" t="s">
        <v>1791</v>
      </c>
      <c r="D1169" s="10" t="s">
        <v>1752</v>
      </c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  <c r="AM1169" s="37"/>
      <c r="AN1169" s="37"/>
      <c r="AO1169" s="37"/>
      <c r="AP1169" s="37"/>
      <c r="AQ1169" s="37"/>
      <c r="AR1169" s="37"/>
      <c r="AS1169" s="37"/>
      <c r="AT1169" s="37"/>
      <c r="AU1169" s="37"/>
      <c r="AV1169" s="37"/>
      <c r="AW1169" s="37"/>
      <c r="AX1169" s="37"/>
      <c r="AY1169" s="37"/>
      <c r="AZ1169" s="37"/>
      <c r="BA1169" s="37"/>
      <c r="BB1169" s="37"/>
      <c r="BC1169" s="37"/>
      <c r="BD1169" s="37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7"/>
      <c r="BQ1169" s="37"/>
      <c r="BR1169" s="37"/>
      <c r="BS1169" s="37"/>
      <c r="BT1169" s="37"/>
      <c r="BU1169" s="37"/>
      <c r="BV1169" s="37"/>
      <c r="BW1169" s="37"/>
      <c r="BX1169" s="37"/>
      <c r="BY1169" s="37"/>
      <c r="BZ1169" s="37"/>
      <c r="CA1169" s="37"/>
      <c r="CB1169" s="37"/>
      <c r="CC1169" s="37"/>
      <c r="CD1169" s="37"/>
      <c r="CE1169" s="37"/>
      <c r="CF1169" s="37"/>
      <c r="CG1169" s="37"/>
      <c r="CH1169" s="37"/>
      <c r="CI1169" s="37"/>
      <c r="CJ1169" s="37"/>
      <c r="CK1169" s="37"/>
      <c r="CL1169" s="37"/>
      <c r="CM1169" s="37"/>
      <c r="CN1169" s="37"/>
      <c r="CO1169" s="37"/>
      <c r="CP1169" s="37"/>
      <c r="CQ1169" s="37"/>
      <c r="CR1169" s="37"/>
      <c r="CS1169" s="37"/>
      <c r="CT1169" s="37"/>
      <c r="CU1169" s="37"/>
      <c r="CV1169" s="37"/>
      <c r="CW1169" s="37"/>
      <c r="CX1169" s="37"/>
      <c r="CY1169" s="37"/>
      <c r="CZ1169" s="37"/>
      <c r="DA1169" s="37"/>
      <c r="DB1169" s="37"/>
      <c r="DC1169" s="37"/>
      <c r="DD1169" s="37"/>
      <c r="DE1169" s="37"/>
      <c r="DF1169" s="37"/>
      <c r="DG1169" s="37"/>
      <c r="DH1169" s="37"/>
      <c r="DI1169" s="37"/>
      <c r="DJ1169" s="37"/>
      <c r="DK1169" s="37"/>
      <c r="DL1169" s="37"/>
      <c r="DM1169" s="37"/>
      <c r="DN1169" s="37"/>
      <c r="DO1169" s="37"/>
      <c r="DP1169" s="37"/>
      <c r="DQ1169" s="37"/>
      <c r="DR1169" s="37"/>
      <c r="DS1169" s="37"/>
      <c r="DT1169" s="37"/>
      <c r="DU1169" s="37"/>
      <c r="DV1169" s="37"/>
      <c r="DW1169" s="37"/>
      <c r="DX1169" s="37"/>
      <c r="DY1169" s="37"/>
      <c r="DZ1169" s="37"/>
      <c r="EA1169" s="37"/>
      <c r="EB1169" s="37"/>
      <c r="EC1169" s="37"/>
      <c r="ED1169" s="37"/>
      <c r="EE1169" s="37"/>
      <c r="EF1169" s="37"/>
      <c r="EG1169" s="37"/>
      <c r="EH1169" s="37"/>
      <c r="EI1169" s="37"/>
      <c r="EJ1169" s="37"/>
      <c r="EK1169" s="37"/>
      <c r="EL1169" s="37"/>
      <c r="EM1169" s="37"/>
      <c r="EN1169" s="37"/>
      <c r="EO1169" s="37"/>
      <c r="EP1169" s="37"/>
      <c r="EQ1169" s="37"/>
      <c r="ER1169" s="37"/>
      <c r="ES1169" s="37"/>
      <c r="ET1169" s="37"/>
      <c r="EU1169" s="37"/>
      <c r="EV1169" s="37"/>
      <c r="EW1169" s="37"/>
      <c r="EX1169" s="37"/>
      <c r="EY1169" s="37"/>
      <c r="EZ1169" s="37"/>
      <c r="FA1169" s="37"/>
      <c r="FB1169" s="37"/>
      <c r="FC1169" s="37"/>
      <c r="FD1169" s="37"/>
      <c r="FE1169" s="37"/>
      <c r="FF1169" s="37"/>
      <c r="FG1169" s="37"/>
      <c r="FH1169" s="37"/>
      <c r="FI1169" s="37"/>
      <c r="FJ1169" s="37"/>
      <c r="FK1169" s="37"/>
      <c r="FL1169" s="37"/>
      <c r="FM1169" s="37"/>
      <c r="FN1169" s="37"/>
      <c r="FO1169" s="37"/>
      <c r="FP1169" s="37"/>
      <c r="FQ1169" s="37"/>
      <c r="FR1169" s="37"/>
      <c r="FS1169" s="37"/>
      <c r="FT1169" s="37"/>
      <c r="FU1169" s="37"/>
      <c r="FV1169" s="37"/>
      <c r="FW1169" s="37"/>
      <c r="FX1169" s="37"/>
      <c r="FY1169" s="37"/>
      <c r="FZ1169" s="37"/>
      <c r="GA1169" s="37"/>
      <c r="GB1169" s="37"/>
      <c r="GC1169" s="37"/>
      <c r="GD1169" s="37"/>
      <c r="GE1169" s="37"/>
      <c r="GF1169" s="37"/>
      <c r="GG1169" s="37"/>
      <c r="GH1169" s="37"/>
      <c r="GI1169" s="37"/>
      <c r="GJ1169" s="37"/>
      <c r="GK1169" s="37"/>
      <c r="GL1169" s="37"/>
      <c r="GM1169" s="37"/>
      <c r="GN1169" s="37"/>
      <c r="GO1169" s="37"/>
      <c r="GP1169" s="37"/>
      <c r="GQ1169" s="37"/>
      <c r="GR1169" s="37"/>
      <c r="GS1169" s="37"/>
      <c r="GT1169" s="37"/>
      <c r="GU1169" s="37"/>
      <c r="GV1169" s="37"/>
      <c r="GW1169" s="37"/>
      <c r="GX1169" s="37"/>
      <c r="GY1169" s="37"/>
      <c r="GZ1169" s="37"/>
      <c r="HA1169" s="37"/>
      <c r="HB1169" s="37"/>
      <c r="HC1169" s="37"/>
      <c r="HD1169" s="37"/>
      <c r="HE1169" s="37"/>
      <c r="HF1169" s="37"/>
      <c r="HG1169" s="37"/>
      <c r="HH1169" s="37"/>
      <c r="HI1169" s="37"/>
      <c r="HJ1169" s="37"/>
      <c r="HK1169" s="37"/>
      <c r="HL1169" s="37"/>
      <c r="HM1169" s="37"/>
      <c r="HN1169" s="37"/>
      <c r="HO1169" s="37"/>
      <c r="HP1169" s="37"/>
      <c r="HQ1169" s="37"/>
      <c r="HR1169" s="37"/>
      <c r="HS1169" s="37"/>
      <c r="HT1169" s="37"/>
      <c r="HU1169" s="37"/>
      <c r="HV1169" s="37"/>
      <c r="HW1169" s="37"/>
      <c r="HX1169" s="37"/>
      <c r="HY1169" s="37"/>
      <c r="HZ1169" s="37"/>
      <c r="IA1169" s="37"/>
      <c r="IB1169" s="37"/>
      <c r="IC1169" s="37"/>
      <c r="ID1169" s="37"/>
      <c r="IE1169" s="37"/>
      <c r="IF1169" s="37"/>
      <c r="IG1169" s="37"/>
      <c r="IH1169" s="37"/>
      <c r="II1169" s="37"/>
      <c r="IJ1169" s="37"/>
      <c r="IK1169" s="37"/>
      <c r="IL1169" s="37"/>
      <c r="IM1169" s="37"/>
      <c r="IN1169" s="37"/>
      <c r="IO1169" s="37"/>
      <c r="IP1169" s="37"/>
      <c r="IQ1169" s="37"/>
      <c r="IR1169" s="37"/>
      <c r="IS1169" s="37"/>
      <c r="IT1169" s="37"/>
      <c r="IU1169" s="37"/>
      <c r="IV1169" s="37"/>
    </row>
    <row r="1170" spans="1:256" s="5" customFormat="1" ht="18.75" customHeight="1">
      <c r="A1170" s="10">
        <v>1168</v>
      </c>
      <c r="B1170" s="10" t="s">
        <v>1792</v>
      </c>
      <c r="C1170" s="10" t="s">
        <v>1791</v>
      </c>
      <c r="D1170" s="10" t="s">
        <v>1752</v>
      </c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  <c r="AM1170" s="37"/>
      <c r="AN1170" s="37"/>
      <c r="AO1170" s="37"/>
      <c r="AP1170" s="37"/>
      <c r="AQ1170" s="37"/>
      <c r="AR1170" s="37"/>
      <c r="AS1170" s="37"/>
      <c r="AT1170" s="37"/>
      <c r="AU1170" s="37"/>
      <c r="AV1170" s="37"/>
      <c r="AW1170" s="37"/>
      <c r="AX1170" s="37"/>
      <c r="AY1170" s="37"/>
      <c r="AZ1170" s="37"/>
      <c r="BA1170" s="37"/>
      <c r="BB1170" s="37"/>
      <c r="BC1170" s="37"/>
      <c r="BD1170" s="37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7"/>
      <c r="BQ1170" s="37"/>
      <c r="BR1170" s="37"/>
      <c r="BS1170" s="37"/>
      <c r="BT1170" s="37"/>
      <c r="BU1170" s="37"/>
      <c r="BV1170" s="37"/>
      <c r="BW1170" s="37"/>
      <c r="BX1170" s="37"/>
      <c r="BY1170" s="37"/>
      <c r="BZ1170" s="37"/>
      <c r="CA1170" s="37"/>
      <c r="CB1170" s="37"/>
      <c r="CC1170" s="37"/>
      <c r="CD1170" s="37"/>
      <c r="CE1170" s="37"/>
      <c r="CF1170" s="37"/>
      <c r="CG1170" s="37"/>
      <c r="CH1170" s="37"/>
      <c r="CI1170" s="37"/>
      <c r="CJ1170" s="37"/>
      <c r="CK1170" s="37"/>
      <c r="CL1170" s="37"/>
      <c r="CM1170" s="37"/>
      <c r="CN1170" s="37"/>
      <c r="CO1170" s="37"/>
      <c r="CP1170" s="37"/>
      <c r="CQ1170" s="37"/>
      <c r="CR1170" s="37"/>
      <c r="CS1170" s="37"/>
      <c r="CT1170" s="37"/>
      <c r="CU1170" s="37"/>
      <c r="CV1170" s="37"/>
      <c r="CW1170" s="37"/>
      <c r="CX1170" s="37"/>
      <c r="CY1170" s="37"/>
      <c r="CZ1170" s="37"/>
      <c r="DA1170" s="37"/>
      <c r="DB1170" s="37"/>
      <c r="DC1170" s="37"/>
      <c r="DD1170" s="37"/>
      <c r="DE1170" s="37"/>
      <c r="DF1170" s="37"/>
      <c r="DG1170" s="37"/>
      <c r="DH1170" s="37"/>
      <c r="DI1170" s="37"/>
      <c r="DJ1170" s="37"/>
      <c r="DK1170" s="37"/>
      <c r="DL1170" s="37"/>
      <c r="DM1170" s="37"/>
      <c r="DN1170" s="37"/>
      <c r="DO1170" s="37"/>
      <c r="DP1170" s="37"/>
      <c r="DQ1170" s="37"/>
      <c r="DR1170" s="37"/>
      <c r="DS1170" s="37"/>
      <c r="DT1170" s="37"/>
      <c r="DU1170" s="37"/>
      <c r="DV1170" s="37"/>
      <c r="DW1170" s="37"/>
      <c r="DX1170" s="37"/>
      <c r="DY1170" s="37"/>
      <c r="DZ1170" s="37"/>
      <c r="EA1170" s="37"/>
      <c r="EB1170" s="37"/>
      <c r="EC1170" s="37"/>
      <c r="ED1170" s="37"/>
      <c r="EE1170" s="37"/>
      <c r="EF1170" s="37"/>
      <c r="EG1170" s="37"/>
      <c r="EH1170" s="37"/>
      <c r="EI1170" s="37"/>
      <c r="EJ1170" s="37"/>
      <c r="EK1170" s="37"/>
      <c r="EL1170" s="37"/>
      <c r="EM1170" s="37"/>
      <c r="EN1170" s="37"/>
      <c r="EO1170" s="37"/>
      <c r="EP1170" s="37"/>
      <c r="EQ1170" s="37"/>
      <c r="ER1170" s="37"/>
      <c r="ES1170" s="37"/>
      <c r="ET1170" s="37"/>
      <c r="EU1170" s="37"/>
      <c r="EV1170" s="37"/>
      <c r="EW1170" s="37"/>
      <c r="EX1170" s="37"/>
      <c r="EY1170" s="37"/>
      <c r="EZ1170" s="37"/>
      <c r="FA1170" s="37"/>
      <c r="FB1170" s="37"/>
      <c r="FC1170" s="37"/>
      <c r="FD1170" s="37"/>
      <c r="FE1170" s="37"/>
      <c r="FF1170" s="37"/>
      <c r="FG1170" s="37"/>
      <c r="FH1170" s="37"/>
      <c r="FI1170" s="37"/>
      <c r="FJ1170" s="37"/>
      <c r="FK1170" s="37"/>
      <c r="FL1170" s="37"/>
      <c r="FM1170" s="37"/>
      <c r="FN1170" s="37"/>
      <c r="FO1170" s="37"/>
      <c r="FP1170" s="37"/>
      <c r="FQ1170" s="37"/>
      <c r="FR1170" s="37"/>
      <c r="FS1170" s="37"/>
      <c r="FT1170" s="37"/>
      <c r="FU1170" s="37"/>
      <c r="FV1170" s="37"/>
      <c r="FW1170" s="37"/>
      <c r="FX1170" s="37"/>
      <c r="FY1170" s="37"/>
      <c r="FZ1170" s="37"/>
      <c r="GA1170" s="37"/>
      <c r="GB1170" s="37"/>
      <c r="GC1170" s="37"/>
      <c r="GD1170" s="37"/>
      <c r="GE1170" s="37"/>
      <c r="GF1170" s="37"/>
      <c r="GG1170" s="37"/>
      <c r="GH1170" s="37"/>
      <c r="GI1170" s="37"/>
      <c r="GJ1170" s="37"/>
      <c r="GK1170" s="37"/>
      <c r="GL1170" s="37"/>
      <c r="GM1170" s="37"/>
      <c r="GN1170" s="37"/>
      <c r="GO1170" s="37"/>
      <c r="GP1170" s="37"/>
      <c r="GQ1170" s="37"/>
      <c r="GR1170" s="37"/>
      <c r="GS1170" s="37"/>
      <c r="GT1170" s="37"/>
      <c r="GU1170" s="37"/>
      <c r="GV1170" s="37"/>
      <c r="GW1170" s="37"/>
      <c r="GX1170" s="37"/>
      <c r="GY1170" s="37"/>
      <c r="GZ1170" s="37"/>
      <c r="HA1170" s="37"/>
      <c r="HB1170" s="37"/>
      <c r="HC1170" s="37"/>
      <c r="HD1170" s="37"/>
      <c r="HE1170" s="37"/>
      <c r="HF1170" s="37"/>
      <c r="HG1170" s="37"/>
      <c r="HH1170" s="37"/>
      <c r="HI1170" s="37"/>
      <c r="HJ1170" s="37"/>
      <c r="HK1170" s="37"/>
      <c r="HL1170" s="37"/>
      <c r="HM1170" s="37"/>
      <c r="HN1170" s="37"/>
      <c r="HO1170" s="37"/>
      <c r="HP1170" s="37"/>
      <c r="HQ1170" s="37"/>
      <c r="HR1170" s="37"/>
      <c r="HS1170" s="37"/>
      <c r="HT1170" s="37"/>
      <c r="HU1170" s="37"/>
      <c r="HV1170" s="37"/>
      <c r="HW1170" s="37"/>
      <c r="HX1170" s="37"/>
      <c r="HY1170" s="37"/>
      <c r="HZ1170" s="37"/>
      <c r="IA1170" s="37"/>
      <c r="IB1170" s="37"/>
      <c r="IC1170" s="37"/>
      <c r="ID1170" s="37"/>
      <c r="IE1170" s="37"/>
      <c r="IF1170" s="37"/>
      <c r="IG1170" s="37"/>
      <c r="IH1170" s="37"/>
      <c r="II1170" s="37"/>
      <c r="IJ1170" s="37"/>
      <c r="IK1170" s="37"/>
      <c r="IL1170" s="37"/>
      <c r="IM1170" s="37"/>
      <c r="IN1170" s="37"/>
      <c r="IO1170" s="37"/>
      <c r="IP1170" s="37"/>
      <c r="IQ1170" s="37"/>
      <c r="IR1170" s="37"/>
      <c r="IS1170" s="37"/>
      <c r="IT1170" s="37"/>
      <c r="IU1170" s="37"/>
      <c r="IV1170" s="37"/>
    </row>
    <row r="1171" spans="1:256" s="5" customFormat="1" ht="18.75" customHeight="1">
      <c r="A1171" s="10">
        <v>1169</v>
      </c>
      <c r="B1171" s="10" t="s">
        <v>1793</v>
      </c>
      <c r="C1171" s="10" t="s">
        <v>1791</v>
      </c>
      <c r="D1171" s="10" t="s">
        <v>1752</v>
      </c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  <c r="AM1171" s="37"/>
      <c r="AN1171" s="37"/>
      <c r="AO1171" s="37"/>
      <c r="AP1171" s="37"/>
      <c r="AQ1171" s="37"/>
      <c r="AR1171" s="37"/>
      <c r="AS1171" s="37"/>
      <c r="AT1171" s="37"/>
      <c r="AU1171" s="37"/>
      <c r="AV1171" s="37"/>
      <c r="AW1171" s="37"/>
      <c r="AX1171" s="37"/>
      <c r="AY1171" s="37"/>
      <c r="AZ1171" s="37"/>
      <c r="BA1171" s="37"/>
      <c r="BB1171" s="37"/>
      <c r="BC1171" s="37"/>
      <c r="BD1171" s="37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7"/>
      <c r="BQ1171" s="37"/>
      <c r="BR1171" s="37"/>
      <c r="BS1171" s="37"/>
      <c r="BT1171" s="37"/>
      <c r="BU1171" s="37"/>
      <c r="BV1171" s="37"/>
      <c r="BW1171" s="37"/>
      <c r="BX1171" s="37"/>
      <c r="BY1171" s="37"/>
      <c r="BZ1171" s="37"/>
      <c r="CA1171" s="37"/>
      <c r="CB1171" s="37"/>
      <c r="CC1171" s="37"/>
      <c r="CD1171" s="37"/>
      <c r="CE1171" s="37"/>
      <c r="CF1171" s="37"/>
      <c r="CG1171" s="37"/>
      <c r="CH1171" s="37"/>
      <c r="CI1171" s="37"/>
      <c r="CJ1171" s="37"/>
      <c r="CK1171" s="37"/>
      <c r="CL1171" s="37"/>
      <c r="CM1171" s="37"/>
      <c r="CN1171" s="37"/>
      <c r="CO1171" s="37"/>
      <c r="CP1171" s="37"/>
      <c r="CQ1171" s="37"/>
      <c r="CR1171" s="37"/>
      <c r="CS1171" s="37"/>
      <c r="CT1171" s="37"/>
      <c r="CU1171" s="37"/>
      <c r="CV1171" s="37"/>
      <c r="CW1171" s="37"/>
      <c r="CX1171" s="37"/>
      <c r="CY1171" s="37"/>
      <c r="CZ1171" s="37"/>
      <c r="DA1171" s="37"/>
      <c r="DB1171" s="37"/>
      <c r="DC1171" s="37"/>
      <c r="DD1171" s="37"/>
      <c r="DE1171" s="37"/>
      <c r="DF1171" s="37"/>
      <c r="DG1171" s="37"/>
      <c r="DH1171" s="37"/>
      <c r="DI1171" s="37"/>
      <c r="DJ1171" s="37"/>
      <c r="DK1171" s="37"/>
      <c r="DL1171" s="37"/>
      <c r="DM1171" s="37"/>
      <c r="DN1171" s="37"/>
      <c r="DO1171" s="37"/>
      <c r="DP1171" s="37"/>
      <c r="DQ1171" s="37"/>
      <c r="DR1171" s="37"/>
      <c r="DS1171" s="37"/>
      <c r="DT1171" s="37"/>
      <c r="DU1171" s="37"/>
      <c r="DV1171" s="37"/>
      <c r="DW1171" s="37"/>
      <c r="DX1171" s="37"/>
      <c r="DY1171" s="37"/>
      <c r="DZ1171" s="37"/>
      <c r="EA1171" s="37"/>
      <c r="EB1171" s="37"/>
      <c r="EC1171" s="37"/>
      <c r="ED1171" s="37"/>
      <c r="EE1171" s="37"/>
      <c r="EF1171" s="37"/>
      <c r="EG1171" s="37"/>
      <c r="EH1171" s="37"/>
      <c r="EI1171" s="37"/>
      <c r="EJ1171" s="37"/>
      <c r="EK1171" s="37"/>
      <c r="EL1171" s="37"/>
      <c r="EM1171" s="37"/>
      <c r="EN1171" s="37"/>
      <c r="EO1171" s="37"/>
      <c r="EP1171" s="37"/>
      <c r="EQ1171" s="37"/>
      <c r="ER1171" s="37"/>
      <c r="ES1171" s="37"/>
      <c r="ET1171" s="37"/>
      <c r="EU1171" s="37"/>
      <c r="EV1171" s="37"/>
      <c r="EW1171" s="37"/>
      <c r="EX1171" s="37"/>
      <c r="EY1171" s="37"/>
      <c r="EZ1171" s="37"/>
      <c r="FA1171" s="37"/>
      <c r="FB1171" s="37"/>
      <c r="FC1171" s="37"/>
      <c r="FD1171" s="37"/>
      <c r="FE1171" s="37"/>
      <c r="FF1171" s="37"/>
      <c r="FG1171" s="37"/>
      <c r="FH1171" s="37"/>
      <c r="FI1171" s="37"/>
      <c r="FJ1171" s="37"/>
      <c r="FK1171" s="37"/>
      <c r="FL1171" s="37"/>
      <c r="FM1171" s="37"/>
      <c r="FN1171" s="37"/>
      <c r="FO1171" s="37"/>
      <c r="FP1171" s="37"/>
      <c r="FQ1171" s="37"/>
      <c r="FR1171" s="37"/>
      <c r="FS1171" s="37"/>
      <c r="FT1171" s="37"/>
      <c r="FU1171" s="37"/>
      <c r="FV1171" s="37"/>
      <c r="FW1171" s="37"/>
      <c r="FX1171" s="37"/>
      <c r="FY1171" s="37"/>
      <c r="FZ1171" s="37"/>
      <c r="GA1171" s="37"/>
      <c r="GB1171" s="37"/>
      <c r="GC1171" s="37"/>
      <c r="GD1171" s="37"/>
      <c r="GE1171" s="37"/>
      <c r="GF1171" s="37"/>
      <c r="GG1171" s="37"/>
      <c r="GH1171" s="37"/>
      <c r="GI1171" s="37"/>
      <c r="GJ1171" s="37"/>
      <c r="GK1171" s="37"/>
      <c r="GL1171" s="37"/>
      <c r="GM1171" s="37"/>
      <c r="GN1171" s="37"/>
      <c r="GO1171" s="37"/>
      <c r="GP1171" s="37"/>
      <c r="GQ1171" s="37"/>
      <c r="GR1171" s="37"/>
      <c r="GS1171" s="37"/>
      <c r="GT1171" s="37"/>
      <c r="GU1171" s="37"/>
      <c r="GV1171" s="37"/>
      <c r="GW1171" s="37"/>
      <c r="GX1171" s="37"/>
      <c r="GY1171" s="37"/>
      <c r="GZ1171" s="37"/>
      <c r="HA1171" s="37"/>
      <c r="HB1171" s="37"/>
      <c r="HC1171" s="37"/>
      <c r="HD1171" s="37"/>
      <c r="HE1171" s="37"/>
      <c r="HF1171" s="37"/>
      <c r="HG1171" s="37"/>
      <c r="HH1171" s="37"/>
      <c r="HI1171" s="37"/>
      <c r="HJ1171" s="37"/>
      <c r="HK1171" s="37"/>
      <c r="HL1171" s="37"/>
      <c r="HM1171" s="37"/>
      <c r="HN1171" s="37"/>
      <c r="HO1171" s="37"/>
      <c r="HP1171" s="37"/>
      <c r="HQ1171" s="37"/>
      <c r="HR1171" s="37"/>
      <c r="HS1171" s="37"/>
      <c r="HT1171" s="37"/>
      <c r="HU1171" s="37"/>
      <c r="HV1171" s="37"/>
      <c r="HW1171" s="37"/>
      <c r="HX1171" s="37"/>
      <c r="HY1171" s="37"/>
      <c r="HZ1171" s="37"/>
      <c r="IA1171" s="37"/>
      <c r="IB1171" s="37"/>
      <c r="IC1171" s="37"/>
      <c r="ID1171" s="37"/>
      <c r="IE1171" s="37"/>
      <c r="IF1171" s="37"/>
      <c r="IG1171" s="37"/>
      <c r="IH1171" s="37"/>
      <c r="II1171" s="37"/>
      <c r="IJ1171" s="37"/>
      <c r="IK1171" s="37"/>
      <c r="IL1171" s="37"/>
      <c r="IM1171" s="37"/>
      <c r="IN1171" s="37"/>
      <c r="IO1171" s="37"/>
      <c r="IP1171" s="37"/>
      <c r="IQ1171" s="37"/>
      <c r="IR1171" s="37"/>
      <c r="IS1171" s="37"/>
      <c r="IT1171" s="37"/>
      <c r="IU1171" s="37"/>
      <c r="IV1171" s="37"/>
    </row>
    <row r="1172" spans="1:256" s="5" customFormat="1" ht="18.75" customHeight="1">
      <c r="A1172" s="10">
        <v>1170</v>
      </c>
      <c r="B1172" s="10" t="s">
        <v>1794</v>
      </c>
      <c r="C1172" s="10" t="s">
        <v>1791</v>
      </c>
      <c r="D1172" s="10" t="s">
        <v>1752</v>
      </c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  <c r="AM1172" s="37"/>
      <c r="AN1172" s="37"/>
      <c r="AO1172" s="37"/>
      <c r="AP1172" s="37"/>
      <c r="AQ1172" s="37"/>
      <c r="AR1172" s="37"/>
      <c r="AS1172" s="37"/>
      <c r="AT1172" s="37"/>
      <c r="AU1172" s="37"/>
      <c r="AV1172" s="37"/>
      <c r="AW1172" s="37"/>
      <c r="AX1172" s="37"/>
      <c r="AY1172" s="37"/>
      <c r="AZ1172" s="37"/>
      <c r="BA1172" s="37"/>
      <c r="BB1172" s="37"/>
      <c r="BC1172" s="37"/>
      <c r="BD1172" s="37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7"/>
      <c r="BQ1172" s="37"/>
      <c r="BR1172" s="37"/>
      <c r="BS1172" s="37"/>
      <c r="BT1172" s="37"/>
      <c r="BU1172" s="37"/>
      <c r="BV1172" s="37"/>
      <c r="BW1172" s="37"/>
      <c r="BX1172" s="37"/>
      <c r="BY1172" s="37"/>
      <c r="BZ1172" s="37"/>
      <c r="CA1172" s="37"/>
      <c r="CB1172" s="37"/>
      <c r="CC1172" s="37"/>
      <c r="CD1172" s="37"/>
      <c r="CE1172" s="37"/>
      <c r="CF1172" s="37"/>
      <c r="CG1172" s="37"/>
      <c r="CH1172" s="37"/>
      <c r="CI1172" s="37"/>
      <c r="CJ1172" s="37"/>
      <c r="CK1172" s="37"/>
      <c r="CL1172" s="37"/>
      <c r="CM1172" s="37"/>
      <c r="CN1172" s="37"/>
      <c r="CO1172" s="37"/>
      <c r="CP1172" s="37"/>
      <c r="CQ1172" s="37"/>
      <c r="CR1172" s="37"/>
      <c r="CS1172" s="37"/>
      <c r="CT1172" s="37"/>
      <c r="CU1172" s="37"/>
      <c r="CV1172" s="37"/>
      <c r="CW1172" s="37"/>
      <c r="CX1172" s="37"/>
      <c r="CY1172" s="37"/>
      <c r="CZ1172" s="37"/>
      <c r="DA1172" s="37"/>
      <c r="DB1172" s="37"/>
      <c r="DC1172" s="37"/>
      <c r="DD1172" s="37"/>
      <c r="DE1172" s="37"/>
      <c r="DF1172" s="37"/>
      <c r="DG1172" s="37"/>
      <c r="DH1172" s="37"/>
      <c r="DI1172" s="37"/>
      <c r="DJ1172" s="37"/>
      <c r="DK1172" s="37"/>
      <c r="DL1172" s="37"/>
      <c r="DM1172" s="37"/>
      <c r="DN1172" s="37"/>
      <c r="DO1172" s="37"/>
      <c r="DP1172" s="37"/>
      <c r="DQ1172" s="37"/>
      <c r="DR1172" s="37"/>
      <c r="DS1172" s="37"/>
      <c r="DT1172" s="37"/>
      <c r="DU1172" s="37"/>
      <c r="DV1172" s="37"/>
      <c r="DW1172" s="37"/>
      <c r="DX1172" s="37"/>
      <c r="DY1172" s="37"/>
      <c r="DZ1172" s="37"/>
      <c r="EA1172" s="37"/>
      <c r="EB1172" s="37"/>
      <c r="EC1172" s="37"/>
      <c r="ED1172" s="37"/>
      <c r="EE1172" s="37"/>
      <c r="EF1172" s="37"/>
      <c r="EG1172" s="37"/>
      <c r="EH1172" s="37"/>
      <c r="EI1172" s="37"/>
      <c r="EJ1172" s="37"/>
      <c r="EK1172" s="37"/>
      <c r="EL1172" s="37"/>
      <c r="EM1172" s="37"/>
      <c r="EN1172" s="37"/>
      <c r="EO1172" s="37"/>
      <c r="EP1172" s="37"/>
      <c r="EQ1172" s="37"/>
      <c r="ER1172" s="37"/>
      <c r="ES1172" s="37"/>
      <c r="ET1172" s="37"/>
      <c r="EU1172" s="37"/>
      <c r="EV1172" s="37"/>
      <c r="EW1172" s="37"/>
      <c r="EX1172" s="37"/>
      <c r="EY1172" s="37"/>
      <c r="EZ1172" s="37"/>
      <c r="FA1172" s="37"/>
      <c r="FB1172" s="37"/>
      <c r="FC1172" s="37"/>
      <c r="FD1172" s="37"/>
      <c r="FE1172" s="37"/>
      <c r="FF1172" s="37"/>
      <c r="FG1172" s="37"/>
      <c r="FH1172" s="37"/>
      <c r="FI1172" s="37"/>
      <c r="FJ1172" s="37"/>
      <c r="FK1172" s="37"/>
      <c r="FL1172" s="37"/>
      <c r="FM1172" s="37"/>
      <c r="FN1172" s="37"/>
      <c r="FO1172" s="37"/>
      <c r="FP1172" s="37"/>
      <c r="FQ1172" s="37"/>
      <c r="FR1172" s="37"/>
      <c r="FS1172" s="37"/>
      <c r="FT1172" s="37"/>
      <c r="FU1172" s="37"/>
      <c r="FV1172" s="37"/>
      <c r="FW1172" s="37"/>
      <c r="FX1172" s="37"/>
      <c r="FY1172" s="37"/>
      <c r="FZ1172" s="37"/>
      <c r="GA1172" s="37"/>
      <c r="GB1172" s="37"/>
      <c r="GC1172" s="37"/>
      <c r="GD1172" s="37"/>
      <c r="GE1172" s="37"/>
      <c r="GF1172" s="37"/>
      <c r="GG1172" s="37"/>
      <c r="GH1172" s="37"/>
      <c r="GI1172" s="37"/>
      <c r="GJ1172" s="37"/>
      <c r="GK1172" s="37"/>
      <c r="GL1172" s="37"/>
      <c r="GM1172" s="37"/>
      <c r="GN1172" s="37"/>
      <c r="GO1172" s="37"/>
      <c r="GP1172" s="37"/>
      <c r="GQ1172" s="37"/>
      <c r="GR1172" s="37"/>
      <c r="GS1172" s="37"/>
      <c r="GT1172" s="37"/>
      <c r="GU1172" s="37"/>
      <c r="GV1172" s="37"/>
      <c r="GW1172" s="37"/>
      <c r="GX1172" s="37"/>
      <c r="GY1172" s="37"/>
      <c r="GZ1172" s="37"/>
      <c r="HA1172" s="37"/>
      <c r="HB1172" s="37"/>
      <c r="HC1172" s="37"/>
      <c r="HD1172" s="37"/>
      <c r="HE1172" s="37"/>
      <c r="HF1172" s="37"/>
      <c r="HG1172" s="37"/>
      <c r="HH1172" s="37"/>
      <c r="HI1172" s="37"/>
      <c r="HJ1172" s="37"/>
      <c r="HK1172" s="37"/>
      <c r="HL1172" s="37"/>
      <c r="HM1172" s="37"/>
      <c r="HN1172" s="37"/>
      <c r="HO1172" s="37"/>
      <c r="HP1172" s="37"/>
      <c r="HQ1172" s="37"/>
      <c r="HR1172" s="37"/>
      <c r="HS1172" s="37"/>
      <c r="HT1172" s="37"/>
      <c r="HU1172" s="37"/>
      <c r="HV1172" s="37"/>
      <c r="HW1172" s="37"/>
      <c r="HX1172" s="37"/>
      <c r="HY1172" s="37"/>
      <c r="HZ1172" s="37"/>
      <c r="IA1172" s="37"/>
      <c r="IB1172" s="37"/>
      <c r="IC1172" s="37"/>
      <c r="ID1172" s="37"/>
      <c r="IE1172" s="37"/>
      <c r="IF1172" s="37"/>
      <c r="IG1172" s="37"/>
      <c r="IH1172" s="37"/>
      <c r="II1172" s="37"/>
      <c r="IJ1172" s="37"/>
      <c r="IK1172" s="37"/>
      <c r="IL1172" s="37"/>
      <c r="IM1172" s="37"/>
      <c r="IN1172" s="37"/>
      <c r="IO1172" s="37"/>
      <c r="IP1172" s="37"/>
      <c r="IQ1172" s="37"/>
      <c r="IR1172" s="37"/>
      <c r="IS1172" s="37"/>
      <c r="IT1172" s="37"/>
      <c r="IU1172" s="37"/>
      <c r="IV1172" s="37"/>
    </row>
    <row r="1173" spans="1:256" s="5" customFormat="1" ht="18.75" customHeight="1">
      <c r="A1173" s="10">
        <v>1171</v>
      </c>
      <c r="B1173" s="10" t="s">
        <v>1795</v>
      </c>
      <c r="C1173" s="10" t="s">
        <v>1791</v>
      </c>
      <c r="D1173" s="10" t="s">
        <v>1752</v>
      </c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  <c r="AM1173" s="37"/>
      <c r="AN1173" s="37"/>
      <c r="AO1173" s="37"/>
      <c r="AP1173" s="37"/>
      <c r="AQ1173" s="37"/>
      <c r="AR1173" s="37"/>
      <c r="AS1173" s="37"/>
      <c r="AT1173" s="37"/>
      <c r="AU1173" s="37"/>
      <c r="AV1173" s="37"/>
      <c r="AW1173" s="37"/>
      <c r="AX1173" s="37"/>
      <c r="AY1173" s="37"/>
      <c r="AZ1173" s="37"/>
      <c r="BA1173" s="37"/>
      <c r="BB1173" s="37"/>
      <c r="BC1173" s="37"/>
      <c r="BD1173" s="37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7"/>
      <c r="BQ1173" s="37"/>
      <c r="BR1173" s="37"/>
      <c r="BS1173" s="37"/>
      <c r="BT1173" s="37"/>
      <c r="BU1173" s="37"/>
      <c r="BV1173" s="37"/>
      <c r="BW1173" s="37"/>
      <c r="BX1173" s="37"/>
      <c r="BY1173" s="37"/>
      <c r="BZ1173" s="37"/>
      <c r="CA1173" s="37"/>
      <c r="CB1173" s="37"/>
      <c r="CC1173" s="37"/>
      <c r="CD1173" s="37"/>
      <c r="CE1173" s="37"/>
      <c r="CF1173" s="37"/>
      <c r="CG1173" s="37"/>
      <c r="CH1173" s="37"/>
      <c r="CI1173" s="37"/>
      <c r="CJ1173" s="37"/>
      <c r="CK1173" s="37"/>
      <c r="CL1173" s="37"/>
      <c r="CM1173" s="37"/>
      <c r="CN1173" s="37"/>
      <c r="CO1173" s="37"/>
      <c r="CP1173" s="37"/>
      <c r="CQ1173" s="37"/>
      <c r="CR1173" s="37"/>
      <c r="CS1173" s="37"/>
      <c r="CT1173" s="37"/>
      <c r="CU1173" s="37"/>
      <c r="CV1173" s="37"/>
      <c r="CW1173" s="37"/>
      <c r="CX1173" s="37"/>
      <c r="CY1173" s="37"/>
      <c r="CZ1173" s="37"/>
      <c r="DA1173" s="37"/>
      <c r="DB1173" s="37"/>
      <c r="DC1173" s="37"/>
      <c r="DD1173" s="37"/>
      <c r="DE1173" s="37"/>
      <c r="DF1173" s="37"/>
      <c r="DG1173" s="37"/>
      <c r="DH1173" s="37"/>
      <c r="DI1173" s="37"/>
      <c r="DJ1173" s="37"/>
      <c r="DK1173" s="37"/>
      <c r="DL1173" s="37"/>
      <c r="DM1173" s="37"/>
      <c r="DN1173" s="37"/>
      <c r="DO1173" s="37"/>
      <c r="DP1173" s="37"/>
      <c r="DQ1173" s="37"/>
      <c r="DR1173" s="37"/>
      <c r="DS1173" s="37"/>
      <c r="DT1173" s="37"/>
      <c r="DU1173" s="37"/>
      <c r="DV1173" s="37"/>
      <c r="DW1173" s="37"/>
      <c r="DX1173" s="37"/>
      <c r="DY1173" s="37"/>
      <c r="DZ1173" s="37"/>
      <c r="EA1173" s="37"/>
      <c r="EB1173" s="37"/>
      <c r="EC1173" s="37"/>
      <c r="ED1173" s="37"/>
      <c r="EE1173" s="37"/>
      <c r="EF1173" s="37"/>
      <c r="EG1173" s="37"/>
      <c r="EH1173" s="37"/>
      <c r="EI1173" s="37"/>
      <c r="EJ1173" s="37"/>
      <c r="EK1173" s="37"/>
      <c r="EL1173" s="37"/>
      <c r="EM1173" s="37"/>
      <c r="EN1173" s="37"/>
      <c r="EO1173" s="37"/>
      <c r="EP1173" s="37"/>
      <c r="EQ1173" s="37"/>
      <c r="ER1173" s="37"/>
      <c r="ES1173" s="37"/>
      <c r="ET1173" s="37"/>
      <c r="EU1173" s="37"/>
      <c r="EV1173" s="37"/>
      <c r="EW1173" s="37"/>
      <c r="EX1173" s="37"/>
      <c r="EY1173" s="37"/>
      <c r="EZ1173" s="37"/>
      <c r="FA1173" s="37"/>
      <c r="FB1173" s="37"/>
      <c r="FC1173" s="37"/>
      <c r="FD1173" s="37"/>
      <c r="FE1173" s="37"/>
      <c r="FF1173" s="37"/>
      <c r="FG1173" s="37"/>
      <c r="FH1173" s="37"/>
      <c r="FI1173" s="37"/>
      <c r="FJ1173" s="37"/>
      <c r="FK1173" s="37"/>
      <c r="FL1173" s="37"/>
      <c r="FM1173" s="37"/>
      <c r="FN1173" s="37"/>
      <c r="FO1173" s="37"/>
      <c r="FP1173" s="37"/>
      <c r="FQ1173" s="37"/>
      <c r="FR1173" s="37"/>
      <c r="FS1173" s="37"/>
      <c r="FT1173" s="37"/>
      <c r="FU1173" s="37"/>
      <c r="FV1173" s="37"/>
      <c r="FW1173" s="37"/>
      <c r="FX1173" s="37"/>
      <c r="FY1173" s="37"/>
      <c r="FZ1173" s="37"/>
      <c r="GA1173" s="37"/>
      <c r="GB1173" s="37"/>
      <c r="GC1173" s="37"/>
      <c r="GD1173" s="37"/>
      <c r="GE1173" s="37"/>
      <c r="GF1173" s="37"/>
      <c r="GG1173" s="37"/>
      <c r="GH1173" s="37"/>
      <c r="GI1173" s="37"/>
      <c r="GJ1173" s="37"/>
      <c r="GK1173" s="37"/>
      <c r="GL1173" s="37"/>
      <c r="GM1173" s="37"/>
      <c r="GN1173" s="37"/>
      <c r="GO1173" s="37"/>
      <c r="GP1173" s="37"/>
      <c r="GQ1173" s="37"/>
      <c r="GR1173" s="37"/>
      <c r="GS1173" s="37"/>
      <c r="GT1173" s="37"/>
      <c r="GU1173" s="37"/>
      <c r="GV1173" s="37"/>
      <c r="GW1173" s="37"/>
      <c r="GX1173" s="37"/>
      <c r="GY1173" s="37"/>
      <c r="GZ1173" s="37"/>
      <c r="HA1173" s="37"/>
      <c r="HB1173" s="37"/>
      <c r="HC1173" s="37"/>
      <c r="HD1173" s="37"/>
      <c r="HE1173" s="37"/>
      <c r="HF1173" s="37"/>
      <c r="HG1173" s="37"/>
      <c r="HH1173" s="37"/>
      <c r="HI1173" s="37"/>
      <c r="HJ1173" s="37"/>
      <c r="HK1173" s="37"/>
      <c r="HL1173" s="37"/>
      <c r="HM1173" s="37"/>
      <c r="HN1173" s="37"/>
      <c r="HO1173" s="37"/>
      <c r="HP1173" s="37"/>
      <c r="HQ1173" s="37"/>
      <c r="HR1173" s="37"/>
      <c r="HS1173" s="37"/>
      <c r="HT1173" s="37"/>
      <c r="HU1173" s="37"/>
      <c r="HV1173" s="37"/>
      <c r="HW1173" s="37"/>
      <c r="HX1173" s="37"/>
      <c r="HY1173" s="37"/>
      <c r="HZ1173" s="37"/>
      <c r="IA1173" s="37"/>
      <c r="IB1173" s="37"/>
      <c r="IC1173" s="37"/>
      <c r="ID1173" s="37"/>
      <c r="IE1173" s="37"/>
      <c r="IF1173" s="37"/>
      <c r="IG1173" s="37"/>
      <c r="IH1173" s="37"/>
      <c r="II1173" s="37"/>
      <c r="IJ1173" s="37"/>
      <c r="IK1173" s="37"/>
      <c r="IL1173" s="37"/>
      <c r="IM1173" s="37"/>
      <c r="IN1173" s="37"/>
      <c r="IO1173" s="37"/>
      <c r="IP1173" s="37"/>
      <c r="IQ1173" s="37"/>
      <c r="IR1173" s="37"/>
      <c r="IS1173" s="37"/>
      <c r="IT1173" s="37"/>
      <c r="IU1173" s="37"/>
      <c r="IV1173" s="37"/>
    </row>
    <row r="1174" spans="1:256" s="5" customFormat="1" ht="18.75" customHeight="1">
      <c r="A1174" s="10">
        <v>1172</v>
      </c>
      <c r="B1174" s="10" t="s">
        <v>1796</v>
      </c>
      <c r="C1174" s="10" t="s">
        <v>1791</v>
      </c>
      <c r="D1174" s="10" t="s">
        <v>1752</v>
      </c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  <c r="AM1174" s="37"/>
      <c r="AN1174" s="37"/>
      <c r="AO1174" s="37"/>
      <c r="AP1174" s="37"/>
      <c r="AQ1174" s="37"/>
      <c r="AR1174" s="37"/>
      <c r="AS1174" s="37"/>
      <c r="AT1174" s="37"/>
      <c r="AU1174" s="37"/>
      <c r="AV1174" s="37"/>
      <c r="AW1174" s="37"/>
      <c r="AX1174" s="37"/>
      <c r="AY1174" s="37"/>
      <c r="AZ1174" s="37"/>
      <c r="BA1174" s="37"/>
      <c r="BB1174" s="37"/>
      <c r="BC1174" s="37"/>
      <c r="BD1174" s="37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7"/>
      <c r="BQ1174" s="37"/>
      <c r="BR1174" s="37"/>
      <c r="BS1174" s="37"/>
      <c r="BT1174" s="37"/>
      <c r="BU1174" s="37"/>
      <c r="BV1174" s="37"/>
      <c r="BW1174" s="37"/>
      <c r="BX1174" s="37"/>
      <c r="BY1174" s="37"/>
      <c r="BZ1174" s="37"/>
      <c r="CA1174" s="37"/>
      <c r="CB1174" s="37"/>
      <c r="CC1174" s="37"/>
      <c r="CD1174" s="37"/>
      <c r="CE1174" s="37"/>
      <c r="CF1174" s="37"/>
      <c r="CG1174" s="37"/>
      <c r="CH1174" s="37"/>
      <c r="CI1174" s="37"/>
      <c r="CJ1174" s="37"/>
      <c r="CK1174" s="37"/>
      <c r="CL1174" s="37"/>
      <c r="CM1174" s="37"/>
      <c r="CN1174" s="37"/>
      <c r="CO1174" s="37"/>
      <c r="CP1174" s="37"/>
      <c r="CQ1174" s="37"/>
      <c r="CR1174" s="37"/>
      <c r="CS1174" s="37"/>
      <c r="CT1174" s="37"/>
      <c r="CU1174" s="37"/>
      <c r="CV1174" s="37"/>
      <c r="CW1174" s="37"/>
      <c r="CX1174" s="37"/>
      <c r="CY1174" s="37"/>
      <c r="CZ1174" s="37"/>
      <c r="DA1174" s="37"/>
      <c r="DB1174" s="37"/>
      <c r="DC1174" s="37"/>
      <c r="DD1174" s="37"/>
      <c r="DE1174" s="37"/>
      <c r="DF1174" s="37"/>
      <c r="DG1174" s="37"/>
      <c r="DH1174" s="37"/>
      <c r="DI1174" s="37"/>
      <c r="DJ1174" s="37"/>
      <c r="DK1174" s="37"/>
      <c r="DL1174" s="37"/>
      <c r="DM1174" s="37"/>
      <c r="DN1174" s="37"/>
      <c r="DO1174" s="37"/>
      <c r="DP1174" s="37"/>
      <c r="DQ1174" s="37"/>
      <c r="DR1174" s="37"/>
      <c r="DS1174" s="37"/>
      <c r="DT1174" s="37"/>
      <c r="DU1174" s="37"/>
      <c r="DV1174" s="37"/>
      <c r="DW1174" s="37"/>
      <c r="DX1174" s="37"/>
      <c r="DY1174" s="37"/>
      <c r="DZ1174" s="37"/>
      <c r="EA1174" s="37"/>
      <c r="EB1174" s="37"/>
      <c r="EC1174" s="37"/>
      <c r="ED1174" s="37"/>
      <c r="EE1174" s="37"/>
      <c r="EF1174" s="37"/>
      <c r="EG1174" s="37"/>
      <c r="EH1174" s="37"/>
      <c r="EI1174" s="37"/>
      <c r="EJ1174" s="37"/>
      <c r="EK1174" s="37"/>
      <c r="EL1174" s="37"/>
      <c r="EM1174" s="37"/>
      <c r="EN1174" s="37"/>
      <c r="EO1174" s="37"/>
      <c r="EP1174" s="37"/>
      <c r="EQ1174" s="37"/>
      <c r="ER1174" s="37"/>
      <c r="ES1174" s="37"/>
      <c r="ET1174" s="37"/>
      <c r="EU1174" s="37"/>
      <c r="EV1174" s="37"/>
      <c r="EW1174" s="37"/>
      <c r="EX1174" s="37"/>
      <c r="EY1174" s="37"/>
      <c r="EZ1174" s="37"/>
      <c r="FA1174" s="37"/>
      <c r="FB1174" s="37"/>
      <c r="FC1174" s="37"/>
      <c r="FD1174" s="37"/>
      <c r="FE1174" s="37"/>
      <c r="FF1174" s="37"/>
      <c r="FG1174" s="37"/>
      <c r="FH1174" s="37"/>
      <c r="FI1174" s="37"/>
      <c r="FJ1174" s="37"/>
      <c r="FK1174" s="37"/>
      <c r="FL1174" s="37"/>
      <c r="FM1174" s="37"/>
      <c r="FN1174" s="37"/>
      <c r="FO1174" s="37"/>
      <c r="FP1174" s="37"/>
      <c r="FQ1174" s="37"/>
      <c r="FR1174" s="37"/>
      <c r="FS1174" s="37"/>
      <c r="FT1174" s="37"/>
      <c r="FU1174" s="37"/>
      <c r="FV1174" s="37"/>
      <c r="FW1174" s="37"/>
      <c r="FX1174" s="37"/>
      <c r="FY1174" s="37"/>
      <c r="FZ1174" s="37"/>
      <c r="GA1174" s="37"/>
      <c r="GB1174" s="37"/>
      <c r="GC1174" s="37"/>
      <c r="GD1174" s="37"/>
      <c r="GE1174" s="37"/>
      <c r="GF1174" s="37"/>
      <c r="GG1174" s="37"/>
      <c r="GH1174" s="37"/>
      <c r="GI1174" s="37"/>
      <c r="GJ1174" s="37"/>
      <c r="GK1174" s="37"/>
      <c r="GL1174" s="37"/>
      <c r="GM1174" s="37"/>
      <c r="GN1174" s="37"/>
      <c r="GO1174" s="37"/>
      <c r="GP1174" s="37"/>
      <c r="GQ1174" s="37"/>
      <c r="GR1174" s="37"/>
      <c r="GS1174" s="37"/>
      <c r="GT1174" s="37"/>
      <c r="GU1174" s="37"/>
      <c r="GV1174" s="37"/>
      <c r="GW1174" s="37"/>
      <c r="GX1174" s="37"/>
      <c r="GY1174" s="37"/>
      <c r="GZ1174" s="37"/>
      <c r="HA1174" s="37"/>
      <c r="HB1174" s="37"/>
      <c r="HC1174" s="37"/>
      <c r="HD1174" s="37"/>
      <c r="HE1174" s="37"/>
      <c r="HF1174" s="37"/>
      <c r="HG1174" s="37"/>
      <c r="HH1174" s="37"/>
      <c r="HI1174" s="37"/>
      <c r="HJ1174" s="37"/>
      <c r="HK1174" s="37"/>
      <c r="HL1174" s="37"/>
      <c r="HM1174" s="37"/>
      <c r="HN1174" s="37"/>
      <c r="HO1174" s="37"/>
      <c r="HP1174" s="37"/>
      <c r="HQ1174" s="37"/>
      <c r="HR1174" s="37"/>
      <c r="HS1174" s="37"/>
      <c r="HT1174" s="37"/>
      <c r="HU1174" s="37"/>
      <c r="HV1174" s="37"/>
      <c r="HW1174" s="37"/>
      <c r="HX1174" s="37"/>
      <c r="HY1174" s="37"/>
      <c r="HZ1174" s="37"/>
      <c r="IA1174" s="37"/>
      <c r="IB1174" s="37"/>
      <c r="IC1174" s="37"/>
      <c r="ID1174" s="37"/>
      <c r="IE1174" s="37"/>
      <c r="IF1174" s="37"/>
      <c r="IG1174" s="37"/>
      <c r="IH1174" s="37"/>
      <c r="II1174" s="37"/>
      <c r="IJ1174" s="37"/>
      <c r="IK1174" s="37"/>
      <c r="IL1174" s="37"/>
      <c r="IM1174" s="37"/>
      <c r="IN1174" s="37"/>
      <c r="IO1174" s="37"/>
      <c r="IP1174" s="37"/>
      <c r="IQ1174" s="37"/>
      <c r="IR1174" s="37"/>
      <c r="IS1174" s="37"/>
      <c r="IT1174" s="37"/>
      <c r="IU1174" s="37"/>
      <c r="IV1174" s="37"/>
    </row>
    <row r="1175" spans="1:256" s="5" customFormat="1" ht="18.75" customHeight="1">
      <c r="A1175" s="10">
        <v>1173</v>
      </c>
      <c r="B1175" s="10" t="s">
        <v>1797</v>
      </c>
      <c r="C1175" s="10" t="s">
        <v>1791</v>
      </c>
      <c r="D1175" s="10" t="s">
        <v>1752</v>
      </c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  <c r="AM1175" s="37"/>
      <c r="AN1175" s="37"/>
      <c r="AO1175" s="37"/>
      <c r="AP1175" s="37"/>
      <c r="AQ1175" s="37"/>
      <c r="AR1175" s="37"/>
      <c r="AS1175" s="37"/>
      <c r="AT1175" s="37"/>
      <c r="AU1175" s="37"/>
      <c r="AV1175" s="37"/>
      <c r="AW1175" s="37"/>
      <c r="AX1175" s="37"/>
      <c r="AY1175" s="37"/>
      <c r="AZ1175" s="37"/>
      <c r="BA1175" s="37"/>
      <c r="BB1175" s="37"/>
      <c r="BC1175" s="37"/>
      <c r="BD1175" s="37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7"/>
      <c r="BQ1175" s="37"/>
      <c r="BR1175" s="37"/>
      <c r="BS1175" s="37"/>
      <c r="BT1175" s="37"/>
      <c r="BU1175" s="37"/>
      <c r="BV1175" s="37"/>
      <c r="BW1175" s="37"/>
      <c r="BX1175" s="37"/>
      <c r="BY1175" s="37"/>
      <c r="BZ1175" s="37"/>
      <c r="CA1175" s="37"/>
      <c r="CB1175" s="37"/>
      <c r="CC1175" s="37"/>
      <c r="CD1175" s="37"/>
      <c r="CE1175" s="37"/>
      <c r="CF1175" s="37"/>
      <c r="CG1175" s="37"/>
      <c r="CH1175" s="37"/>
      <c r="CI1175" s="37"/>
      <c r="CJ1175" s="37"/>
      <c r="CK1175" s="37"/>
      <c r="CL1175" s="37"/>
      <c r="CM1175" s="37"/>
      <c r="CN1175" s="37"/>
      <c r="CO1175" s="37"/>
      <c r="CP1175" s="37"/>
      <c r="CQ1175" s="37"/>
      <c r="CR1175" s="37"/>
      <c r="CS1175" s="37"/>
      <c r="CT1175" s="37"/>
      <c r="CU1175" s="37"/>
      <c r="CV1175" s="37"/>
      <c r="CW1175" s="37"/>
      <c r="CX1175" s="37"/>
      <c r="CY1175" s="37"/>
      <c r="CZ1175" s="37"/>
      <c r="DA1175" s="37"/>
      <c r="DB1175" s="37"/>
      <c r="DC1175" s="37"/>
      <c r="DD1175" s="37"/>
      <c r="DE1175" s="37"/>
      <c r="DF1175" s="37"/>
      <c r="DG1175" s="37"/>
      <c r="DH1175" s="37"/>
      <c r="DI1175" s="37"/>
      <c r="DJ1175" s="37"/>
      <c r="DK1175" s="37"/>
      <c r="DL1175" s="37"/>
      <c r="DM1175" s="37"/>
      <c r="DN1175" s="37"/>
      <c r="DO1175" s="37"/>
      <c r="DP1175" s="37"/>
      <c r="DQ1175" s="37"/>
      <c r="DR1175" s="37"/>
      <c r="DS1175" s="37"/>
      <c r="DT1175" s="37"/>
      <c r="DU1175" s="37"/>
      <c r="DV1175" s="37"/>
      <c r="DW1175" s="37"/>
      <c r="DX1175" s="37"/>
      <c r="DY1175" s="37"/>
      <c r="DZ1175" s="37"/>
      <c r="EA1175" s="37"/>
      <c r="EB1175" s="37"/>
      <c r="EC1175" s="37"/>
      <c r="ED1175" s="37"/>
      <c r="EE1175" s="37"/>
      <c r="EF1175" s="37"/>
      <c r="EG1175" s="37"/>
      <c r="EH1175" s="37"/>
      <c r="EI1175" s="37"/>
      <c r="EJ1175" s="37"/>
      <c r="EK1175" s="37"/>
      <c r="EL1175" s="37"/>
      <c r="EM1175" s="37"/>
      <c r="EN1175" s="37"/>
      <c r="EO1175" s="37"/>
      <c r="EP1175" s="37"/>
      <c r="EQ1175" s="37"/>
      <c r="ER1175" s="37"/>
      <c r="ES1175" s="37"/>
      <c r="ET1175" s="37"/>
      <c r="EU1175" s="37"/>
      <c r="EV1175" s="37"/>
      <c r="EW1175" s="37"/>
      <c r="EX1175" s="37"/>
      <c r="EY1175" s="37"/>
      <c r="EZ1175" s="37"/>
      <c r="FA1175" s="37"/>
      <c r="FB1175" s="37"/>
      <c r="FC1175" s="37"/>
      <c r="FD1175" s="37"/>
      <c r="FE1175" s="37"/>
      <c r="FF1175" s="37"/>
      <c r="FG1175" s="37"/>
      <c r="FH1175" s="37"/>
      <c r="FI1175" s="37"/>
      <c r="FJ1175" s="37"/>
      <c r="FK1175" s="37"/>
      <c r="FL1175" s="37"/>
      <c r="FM1175" s="37"/>
      <c r="FN1175" s="37"/>
      <c r="FO1175" s="37"/>
      <c r="FP1175" s="37"/>
      <c r="FQ1175" s="37"/>
      <c r="FR1175" s="37"/>
      <c r="FS1175" s="37"/>
      <c r="FT1175" s="37"/>
      <c r="FU1175" s="37"/>
      <c r="FV1175" s="37"/>
      <c r="FW1175" s="37"/>
      <c r="FX1175" s="37"/>
      <c r="FY1175" s="37"/>
      <c r="FZ1175" s="37"/>
      <c r="GA1175" s="37"/>
      <c r="GB1175" s="37"/>
      <c r="GC1175" s="37"/>
      <c r="GD1175" s="37"/>
      <c r="GE1175" s="37"/>
      <c r="GF1175" s="37"/>
      <c r="GG1175" s="37"/>
      <c r="GH1175" s="37"/>
      <c r="GI1175" s="37"/>
      <c r="GJ1175" s="37"/>
      <c r="GK1175" s="37"/>
      <c r="GL1175" s="37"/>
      <c r="GM1175" s="37"/>
      <c r="GN1175" s="37"/>
      <c r="GO1175" s="37"/>
      <c r="GP1175" s="37"/>
      <c r="GQ1175" s="37"/>
      <c r="GR1175" s="37"/>
      <c r="GS1175" s="37"/>
      <c r="GT1175" s="37"/>
      <c r="GU1175" s="37"/>
      <c r="GV1175" s="37"/>
      <c r="GW1175" s="37"/>
      <c r="GX1175" s="37"/>
      <c r="GY1175" s="37"/>
      <c r="GZ1175" s="37"/>
      <c r="HA1175" s="37"/>
      <c r="HB1175" s="37"/>
      <c r="HC1175" s="37"/>
      <c r="HD1175" s="37"/>
      <c r="HE1175" s="37"/>
      <c r="HF1175" s="37"/>
      <c r="HG1175" s="37"/>
      <c r="HH1175" s="37"/>
      <c r="HI1175" s="37"/>
      <c r="HJ1175" s="37"/>
      <c r="HK1175" s="37"/>
      <c r="HL1175" s="37"/>
      <c r="HM1175" s="37"/>
      <c r="HN1175" s="37"/>
      <c r="HO1175" s="37"/>
      <c r="HP1175" s="37"/>
      <c r="HQ1175" s="37"/>
      <c r="HR1175" s="37"/>
      <c r="HS1175" s="37"/>
      <c r="HT1175" s="37"/>
      <c r="HU1175" s="37"/>
      <c r="HV1175" s="37"/>
      <c r="HW1175" s="37"/>
      <c r="HX1175" s="37"/>
      <c r="HY1175" s="37"/>
      <c r="HZ1175" s="37"/>
      <c r="IA1175" s="37"/>
      <c r="IB1175" s="37"/>
      <c r="IC1175" s="37"/>
      <c r="ID1175" s="37"/>
      <c r="IE1175" s="37"/>
      <c r="IF1175" s="37"/>
      <c r="IG1175" s="37"/>
      <c r="IH1175" s="37"/>
      <c r="II1175" s="37"/>
      <c r="IJ1175" s="37"/>
      <c r="IK1175" s="37"/>
      <c r="IL1175" s="37"/>
      <c r="IM1175" s="37"/>
      <c r="IN1175" s="37"/>
      <c r="IO1175" s="37"/>
      <c r="IP1175" s="37"/>
      <c r="IQ1175" s="37"/>
      <c r="IR1175" s="37"/>
      <c r="IS1175" s="37"/>
      <c r="IT1175" s="37"/>
      <c r="IU1175" s="37"/>
      <c r="IV1175" s="37"/>
    </row>
    <row r="1176" spans="1:256" s="5" customFormat="1" ht="18.75" customHeight="1">
      <c r="A1176" s="10">
        <v>1174</v>
      </c>
      <c r="B1176" s="10" t="s">
        <v>1798</v>
      </c>
      <c r="C1176" s="10" t="s">
        <v>1791</v>
      </c>
      <c r="D1176" s="10" t="s">
        <v>1752</v>
      </c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  <c r="AM1176" s="37"/>
      <c r="AN1176" s="37"/>
      <c r="AO1176" s="37"/>
      <c r="AP1176" s="37"/>
      <c r="AQ1176" s="37"/>
      <c r="AR1176" s="37"/>
      <c r="AS1176" s="37"/>
      <c r="AT1176" s="37"/>
      <c r="AU1176" s="37"/>
      <c r="AV1176" s="37"/>
      <c r="AW1176" s="37"/>
      <c r="AX1176" s="37"/>
      <c r="AY1176" s="37"/>
      <c r="AZ1176" s="37"/>
      <c r="BA1176" s="37"/>
      <c r="BB1176" s="37"/>
      <c r="BC1176" s="37"/>
      <c r="BD1176" s="37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7"/>
      <c r="BQ1176" s="37"/>
      <c r="BR1176" s="37"/>
      <c r="BS1176" s="37"/>
      <c r="BT1176" s="37"/>
      <c r="BU1176" s="37"/>
      <c r="BV1176" s="37"/>
      <c r="BW1176" s="37"/>
      <c r="BX1176" s="37"/>
      <c r="BY1176" s="37"/>
      <c r="BZ1176" s="37"/>
      <c r="CA1176" s="37"/>
      <c r="CB1176" s="37"/>
      <c r="CC1176" s="37"/>
      <c r="CD1176" s="37"/>
      <c r="CE1176" s="37"/>
      <c r="CF1176" s="37"/>
      <c r="CG1176" s="37"/>
      <c r="CH1176" s="37"/>
      <c r="CI1176" s="37"/>
      <c r="CJ1176" s="37"/>
      <c r="CK1176" s="37"/>
      <c r="CL1176" s="37"/>
      <c r="CM1176" s="37"/>
      <c r="CN1176" s="37"/>
      <c r="CO1176" s="37"/>
      <c r="CP1176" s="37"/>
      <c r="CQ1176" s="37"/>
      <c r="CR1176" s="37"/>
      <c r="CS1176" s="37"/>
      <c r="CT1176" s="37"/>
      <c r="CU1176" s="37"/>
      <c r="CV1176" s="37"/>
      <c r="CW1176" s="37"/>
      <c r="CX1176" s="37"/>
      <c r="CY1176" s="37"/>
      <c r="CZ1176" s="37"/>
      <c r="DA1176" s="37"/>
      <c r="DB1176" s="37"/>
      <c r="DC1176" s="37"/>
      <c r="DD1176" s="37"/>
      <c r="DE1176" s="37"/>
      <c r="DF1176" s="37"/>
      <c r="DG1176" s="37"/>
      <c r="DH1176" s="37"/>
      <c r="DI1176" s="37"/>
      <c r="DJ1176" s="37"/>
      <c r="DK1176" s="37"/>
      <c r="DL1176" s="37"/>
      <c r="DM1176" s="37"/>
      <c r="DN1176" s="37"/>
      <c r="DO1176" s="37"/>
      <c r="DP1176" s="37"/>
      <c r="DQ1176" s="37"/>
      <c r="DR1176" s="37"/>
      <c r="DS1176" s="37"/>
      <c r="DT1176" s="37"/>
      <c r="DU1176" s="37"/>
      <c r="DV1176" s="37"/>
      <c r="DW1176" s="37"/>
      <c r="DX1176" s="37"/>
      <c r="DY1176" s="37"/>
      <c r="DZ1176" s="37"/>
      <c r="EA1176" s="37"/>
      <c r="EB1176" s="37"/>
      <c r="EC1176" s="37"/>
      <c r="ED1176" s="37"/>
      <c r="EE1176" s="37"/>
      <c r="EF1176" s="37"/>
      <c r="EG1176" s="37"/>
      <c r="EH1176" s="37"/>
      <c r="EI1176" s="37"/>
      <c r="EJ1176" s="37"/>
      <c r="EK1176" s="37"/>
      <c r="EL1176" s="37"/>
      <c r="EM1176" s="37"/>
      <c r="EN1176" s="37"/>
      <c r="EO1176" s="37"/>
      <c r="EP1176" s="37"/>
      <c r="EQ1176" s="37"/>
      <c r="ER1176" s="37"/>
      <c r="ES1176" s="37"/>
      <c r="ET1176" s="37"/>
      <c r="EU1176" s="37"/>
      <c r="EV1176" s="37"/>
      <c r="EW1176" s="37"/>
      <c r="EX1176" s="37"/>
      <c r="EY1176" s="37"/>
      <c r="EZ1176" s="37"/>
      <c r="FA1176" s="37"/>
      <c r="FB1176" s="37"/>
      <c r="FC1176" s="37"/>
      <c r="FD1176" s="37"/>
      <c r="FE1176" s="37"/>
      <c r="FF1176" s="37"/>
      <c r="FG1176" s="37"/>
      <c r="FH1176" s="37"/>
      <c r="FI1176" s="37"/>
      <c r="FJ1176" s="37"/>
      <c r="FK1176" s="37"/>
      <c r="FL1176" s="37"/>
      <c r="FM1176" s="37"/>
      <c r="FN1176" s="37"/>
      <c r="FO1176" s="37"/>
      <c r="FP1176" s="37"/>
      <c r="FQ1176" s="37"/>
      <c r="FR1176" s="37"/>
      <c r="FS1176" s="37"/>
      <c r="FT1176" s="37"/>
      <c r="FU1176" s="37"/>
      <c r="FV1176" s="37"/>
      <c r="FW1176" s="37"/>
      <c r="FX1176" s="37"/>
      <c r="FY1176" s="37"/>
      <c r="FZ1176" s="37"/>
      <c r="GA1176" s="37"/>
      <c r="GB1176" s="37"/>
      <c r="GC1176" s="37"/>
      <c r="GD1176" s="37"/>
      <c r="GE1176" s="37"/>
      <c r="GF1176" s="37"/>
      <c r="GG1176" s="37"/>
      <c r="GH1176" s="37"/>
      <c r="GI1176" s="37"/>
      <c r="GJ1176" s="37"/>
      <c r="GK1176" s="37"/>
      <c r="GL1176" s="37"/>
      <c r="GM1176" s="37"/>
      <c r="GN1176" s="37"/>
      <c r="GO1176" s="37"/>
      <c r="GP1176" s="37"/>
      <c r="GQ1176" s="37"/>
      <c r="GR1176" s="37"/>
      <c r="GS1176" s="37"/>
      <c r="GT1176" s="37"/>
      <c r="GU1176" s="37"/>
      <c r="GV1176" s="37"/>
      <c r="GW1176" s="37"/>
      <c r="GX1176" s="37"/>
      <c r="GY1176" s="37"/>
      <c r="GZ1176" s="37"/>
      <c r="HA1176" s="37"/>
      <c r="HB1176" s="37"/>
      <c r="HC1176" s="37"/>
      <c r="HD1176" s="37"/>
      <c r="HE1176" s="37"/>
      <c r="HF1176" s="37"/>
      <c r="HG1176" s="37"/>
      <c r="HH1176" s="37"/>
      <c r="HI1176" s="37"/>
      <c r="HJ1176" s="37"/>
      <c r="HK1176" s="37"/>
      <c r="HL1176" s="37"/>
      <c r="HM1176" s="37"/>
      <c r="HN1176" s="37"/>
      <c r="HO1176" s="37"/>
      <c r="HP1176" s="37"/>
      <c r="HQ1176" s="37"/>
      <c r="HR1176" s="37"/>
      <c r="HS1176" s="37"/>
      <c r="HT1176" s="37"/>
      <c r="HU1176" s="37"/>
      <c r="HV1176" s="37"/>
      <c r="HW1176" s="37"/>
      <c r="HX1176" s="37"/>
      <c r="HY1176" s="37"/>
      <c r="HZ1176" s="37"/>
      <c r="IA1176" s="37"/>
      <c r="IB1176" s="37"/>
      <c r="IC1176" s="37"/>
      <c r="ID1176" s="37"/>
      <c r="IE1176" s="37"/>
      <c r="IF1176" s="37"/>
      <c r="IG1176" s="37"/>
      <c r="IH1176" s="37"/>
      <c r="II1176" s="37"/>
      <c r="IJ1176" s="37"/>
      <c r="IK1176" s="37"/>
      <c r="IL1176" s="37"/>
      <c r="IM1176" s="37"/>
      <c r="IN1176" s="37"/>
      <c r="IO1176" s="37"/>
      <c r="IP1176" s="37"/>
      <c r="IQ1176" s="37"/>
      <c r="IR1176" s="37"/>
      <c r="IS1176" s="37"/>
      <c r="IT1176" s="37"/>
      <c r="IU1176" s="37"/>
      <c r="IV1176" s="37"/>
    </row>
    <row r="1177" spans="1:256" s="5" customFormat="1" ht="18.75" customHeight="1">
      <c r="A1177" s="10">
        <v>1175</v>
      </c>
      <c r="B1177" s="10" t="s">
        <v>1799</v>
      </c>
      <c r="C1177" s="10" t="s">
        <v>1791</v>
      </c>
      <c r="D1177" s="10" t="s">
        <v>1752</v>
      </c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  <c r="AM1177" s="37"/>
      <c r="AN1177" s="37"/>
      <c r="AO1177" s="37"/>
      <c r="AP1177" s="37"/>
      <c r="AQ1177" s="37"/>
      <c r="AR1177" s="37"/>
      <c r="AS1177" s="37"/>
      <c r="AT1177" s="37"/>
      <c r="AU1177" s="37"/>
      <c r="AV1177" s="37"/>
      <c r="AW1177" s="37"/>
      <c r="AX1177" s="37"/>
      <c r="AY1177" s="37"/>
      <c r="AZ1177" s="37"/>
      <c r="BA1177" s="37"/>
      <c r="BB1177" s="37"/>
      <c r="BC1177" s="37"/>
      <c r="BD1177" s="37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7"/>
      <c r="BQ1177" s="37"/>
      <c r="BR1177" s="37"/>
      <c r="BS1177" s="37"/>
      <c r="BT1177" s="37"/>
      <c r="BU1177" s="37"/>
      <c r="BV1177" s="37"/>
      <c r="BW1177" s="37"/>
      <c r="BX1177" s="37"/>
      <c r="BY1177" s="37"/>
      <c r="BZ1177" s="37"/>
      <c r="CA1177" s="37"/>
      <c r="CB1177" s="37"/>
      <c r="CC1177" s="37"/>
      <c r="CD1177" s="37"/>
      <c r="CE1177" s="37"/>
      <c r="CF1177" s="37"/>
      <c r="CG1177" s="37"/>
      <c r="CH1177" s="37"/>
      <c r="CI1177" s="37"/>
      <c r="CJ1177" s="37"/>
      <c r="CK1177" s="37"/>
      <c r="CL1177" s="37"/>
      <c r="CM1177" s="37"/>
      <c r="CN1177" s="37"/>
      <c r="CO1177" s="37"/>
      <c r="CP1177" s="37"/>
      <c r="CQ1177" s="37"/>
      <c r="CR1177" s="37"/>
      <c r="CS1177" s="37"/>
      <c r="CT1177" s="37"/>
      <c r="CU1177" s="37"/>
      <c r="CV1177" s="37"/>
      <c r="CW1177" s="37"/>
      <c r="CX1177" s="37"/>
      <c r="CY1177" s="37"/>
      <c r="CZ1177" s="37"/>
      <c r="DA1177" s="37"/>
      <c r="DB1177" s="37"/>
      <c r="DC1177" s="37"/>
      <c r="DD1177" s="37"/>
      <c r="DE1177" s="37"/>
      <c r="DF1177" s="37"/>
      <c r="DG1177" s="37"/>
      <c r="DH1177" s="37"/>
      <c r="DI1177" s="37"/>
      <c r="DJ1177" s="37"/>
      <c r="DK1177" s="37"/>
      <c r="DL1177" s="37"/>
      <c r="DM1177" s="37"/>
      <c r="DN1177" s="37"/>
      <c r="DO1177" s="37"/>
      <c r="DP1177" s="37"/>
      <c r="DQ1177" s="37"/>
      <c r="DR1177" s="37"/>
      <c r="DS1177" s="37"/>
      <c r="DT1177" s="37"/>
      <c r="DU1177" s="37"/>
      <c r="DV1177" s="37"/>
      <c r="DW1177" s="37"/>
      <c r="DX1177" s="37"/>
      <c r="DY1177" s="37"/>
      <c r="DZ1177" s="37"/>
      <c r="EA1177" s="37"/>
      <c r="EB1177" s="37"/>
      <c r="EC1177" s="37"/>
      <c r="ED1177" s="37"/>
      <c r="EE1177" s="37"/>
      <c r="EF1177" s="37"/>
      <c r="EG1177" s="37"/>
      <c r="EH1177" s="37"/>
      <c r="EI1177" s="37"/>
      <c r="EJ1177" s="37"/>
      <c r="EK1177" s="37"/>
      <c r="EL1177" s="37"/>
      <c r="EM1177" s="37"/>
      <c r="EN1177" s="37"/>
      <c r="EO1177" s="37"/>
      <c r="EP1177" s="37"/>
      <c r="EQ1177" s="37"/>
      <c r="ER1177" s="37"/>
      <c r="ES1177" s="37"/>
      <c r="ET1177" s="37"/>
      <c r="EU1177" s="37"/>
      <c r="EV1177" s="37"/>
      <c r="EW1177" s="37"/>
      <c r="EX1177" s="37"/>
      <c r="EY1177" s="37"/>
      <c r="EZ1177" s="37"/>
      <c r="FA1177" s="37"/>
      <c r="FB1177" s="37"/>
      <c r="FC1177" s="37"/>
      <c r="FD1177" s="37"/>
      <c r="FE1177" s="37"/>
      <c r="FF1177" s="37"/>
      <c r="FG1177" s="37"/>
      <c r="FH1177" s="37"/>
      <c r="FI1177" s="37"/>
      <c r="FJ1177" s="37"/>
      <c r="FK1177" s="37"/>
      <c r="FL1177" s="37"/>
      <c r="FM1177" s="37"/>
      <c r="FN1177" s="37"/>
      <c r="FO1177" s="37"/>
      <c r="FP1177" s="37"/>
      <c r="FQ1177" s="37"/>
      <c r="FR1177" s="37"/>
      <c r="FS1177" s="37"/>
      <c r="FT1177" s="37"/>
      <c r="FU1177" s="37"/>
      <c r="FV1177" s="37"/>
      <c r="FW1177" s="37"/>
      <c r="FX1177" s="37"/>
      <c r="FY1177" s="37"/>
      <c r="FZ1177" s="37"/>
      <c r="GA1177" s="37"/>
      <c r="GB1177" s="37"/>
      <c r="GC1177" s="37"/>
      <c r="GD1177" s="37"/>
      <c r="GE1177" s="37"/>
      <c r="GF1177" s="37"/>
      <c r="GG1177" s="37"/>
      <c r="GH1177" s="37"/>
      <c r="GI1177" s="37"/>
      <c r="GJ1177" s="37"/>
      <c r="GK1177" s="37"/>
      <c r="GL1177" s="37"/>
      <c r="GM1177" s="37"/>
      <c r="GN1177" s="37"/>
      <c r="GO1177" s="37"/>
      <c r="GP1177" s="37"/>
      <c r="GQ1177" s="37"/>
      <c r="GR1177" s="37"/>
      <c r="GS1177" s="37"/>
      <c r="GT1177" s="37"/>
      <c r="GU1177" s="37"/>
      <c r="GV1177" s="37"/>
      <c r="GW1177" s="37"/>
      <c r="GX1177" s="37"/>
      <c r="GY1177" s="37"/>
      <c r="GZ1177" s="37"/>
      <c r="HA1177" s="37"/>
      <c r="HB1177" s="37"/>
      <c r="HC1177" s="37"/>
      <c r="HD1177" s="37"/>
      <c r="HE1177" s="37"/>
      <c r="HF1177" s="37"/>
      <c r="HG1177" s="37"/>
      <c r="HH1177" s="37"/>
      <c r="HI1177" s="37"/>
      <c r="HJ1177" s="37"/>
      <c r="HK1177" s="37"/>
      <c r="HL1177" s="37"/>
      <c r="HM1177" s="37"/>
      <c r="HN1177" s="37"/>
      <c r="HO1177" s="37"/>
      <c r="HP1177" s="37"/>
      <c r="HQ1177" s="37"/>
      <c r="HR1177" s="37"/>
      <c r="HS1177" s="37"/>
      <c r="HT1177" s="37"/>
      <c r="HU1177" s="37"/>
      <c r="HV1177" s="37"/>
      <c r="HW1177" s="37"/>
      <c r="HX1177" s="37"/>
      <c r="HY1177" s="37"/>
      <c r="HZ1177" s="37"/>
      <c r="IA1177" s="37"/>
      <c r="IB1177" s="37"/>
      <c r="IC1177" s="37"/>
      <c r="ID1177" s="37"/>
      <c r="IE1177" s="37"/>
      <c r="IF1177" s="37"/>
      <c r="IG1177" s="37"/>
      <c r="IH1177" s="37"/>
      <c r="II1177" s="37"/>
      <c r="IJ1177" s="37"/>
      <c r="IK1177" s="37"/>
      <c r="IL1177" s="37"/>
      <c r="IM1177" s="37"/>
      <c r="IN1177" s="37"/>
      <c r="IO1177" s="37"/>
      <c r="IP1177" s="37"/>
      <c r="IQ1177" s="37"/>
      <c r="IR1177" s="37"/>
      <c r="IS1177" s="37"/>
      <c r="IT1177" s="37"/>
      <c r="IU1177" s="37"/>
      <c r="IV1177" s="37"/>
    </row>
    <row r="1178" spans="1:256" s="5" customFormat="1" ht="18.75" customHeight="1">
      <c r="A1178" s="10">
        <v>1176</v>
      </c>
      <c r="B1178" s="10" t="s">
        <v>1800</v>
      </c>
      <c r="C1178" s="10" t="s">
        <v>1791</v>
      </c>
      <c r="D1178" s="10" t="s">
        <v>1752</v>
      </c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  <c r="AM1178" s="37"/>
      <c r="AN1178" s="37"/>
      <c r="AO1178" s="37"/>
      <c r="AP1178" s="37"/>
      <c r="AQ1178" s="37"/>
      <c r="AR1178" s="37"/>
      <c r="AS1178" s="37"/>
      <c r="AT1178" s="37"/>
      <c r="AU1178" s="37"/>
      <c r="AV1178" s="37"/>
      <c r="AW1178" s="37"/>
      <c r="AX1178" s="37"/>
      <c r="AY1178" s="37"/>
      <c r="AZ1178" s="37"/>
      <c r="BA1178" s="37"/>
      <c r="BB1178" s="37"/>
      <c r="BC1178" s="37"/>
      <c r="BD1178" s="37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7"/>
      <c r="BQ1178" s="37"/>
      <c r="BR1178" s="37"/>
      <c r="BS1178" s="37"/>
      <c r="BT1178" s="37"/>
      <c r="BU1178" s="37"/>
      <c r="BV1178" s="37"/>
      <c r="BW1178" s="37"/>
      <c r="BX1178" s="37"/>
      <c r="BY1178" s="37"/>
      <c r="BZ1178" s="37"/>
      <c r="CA1178" s="37"/>
      <c r="CB1178" s="37"/>
      <c r="CC1178" s="37"/>
      <c r="CD1178" s="37"/>
      <c r="CE1178" s="37"/>
      <c r="CF1178" s="37"/>
      <c r="CG1178" s="37"/>
      <c r="CH1178" s="37"/>
      <c r="CI1178" s="37"/>
      <c r="CJ1178" s="37"/>
      <c r="CK1178" s="37"/>
      <c r="CL1178" s="37"/>
      <c r="CM1178" s="37"/>
      <c r="CN1178" s="37"/>
      <c r="CO1178" s="37"/>
      <c r="CP1178" s="37"/>
      <c r="CQ1178" s="37"/>
      <c r="CR1178" s="37"/>
      <c r="CS1178" s="37"/>
      <c r="CT1178" s="37"/>
      <c r="CU1178" s="37"/>
      <c r="CV1178" s="37"/>
      <c r="CW1178" s="37"/>
      <c r="CX1178" s="37"/>
      <c r="CY1178" s="37"/>
      <c r="CZ1178" s="37"/>
      <c r="DA1178" s="37"/>
      <c r="DB1178" s="37"/>
      <c r="DC1178" s="37"/>
      <c r="DD1178" s="37"/>
      <c r="DE1178" s="37"/>
      <c r="DF1178" s="37"/>
      <c r="DG1178" s="37"/>
      <c r="DH1178" s="37"/>
      <c r="DI1178" s="37"/>
      <c r="DJ1178" s="37"/>
      <c r="DK1178" s="37"/>
      <c r="DL1178" s="37"/>
      <c r="DM1178" s="37"/>
      <c r="DN1178" s="37"/>
      <c r="DO1178" s="37"/>
      <c r="DP1178" s="37"/>
      <c r="DQ1178" s="37"/>
      <c r="DR1178" s="37"/>
      <c r="DS1178" s="37"/>
      <c r="DT1178" s="37"/>
      <c r="DU1178" s="37"/>
      <c r="DV1178" s="37"/>
      <c r="DW1178" s="37"/>
      <c r="DX1178" s="37"/>
      <c r="DY1178" s="37"/>
      <c r="DZ1178" s="37"/>
      <c r="EA1178" s="37"/>
      <c r="EB1178" s="37"/>
      <c r="EC1178" s="37"/>
      <c r="ED1178" s="37"/>
      <c r="EE1178" s="37"/>
      <c r="EF1178" s="37"/>
      <c r="EG1178" s="37"/>
      <c r="EH1178" s="37"/>
      <c r="EI1178" s="37"/>
      <c r="EJ1178" s="37"/>
      <c r="EK1178" s="37"/>
      <c r="EL1178" s="37"/>
      <c r="EM1178" s="37"/>
      <c r="EN1178" s="37"/>
      <c r="EO1178" s="37"/>
      <c r="EP1178" s="37"/>
      <c r="EQ1178" s="37"/>
      <c r="ER1178" s="37"/>
      <c r="ES1178" s="37"/>
      <c r="ET1178" s="37"/>
      <c r="EU1178" s="37"/>
      <c r="EV1178" s="37"/>
      <c r="EW1178" s="37"/>
      <c r="EX1178" s="37"/>
      <c r="EY1178" s="37"/>
      <c r="EZ1178" s="37"/>
      <c r="FA1178" s="37"/>
      <c r="FB1178" s="37"/>
      <c r="FC1178" s="37"/>
      <c r="FD1178" s="37"/>
      <c r="FE1178" s="37"/>
      <c r="FF1178" s="37"/>
      <c r="FG1178" s="37"/>
      <c r="FH1178" s="37"/>
      <c r="FI1178" s="37"/>
      <c r="FJ1178" s="37"/>
      <c r="FK1178" s="37"/>
      <c r="FL1178" s="37"/>
      <c r="FM1178" s="37"/>
      <c r="FN1178" s="37"/>
      <c r="FO1178" s="37"/>
      <c r="FP1178" s="37"/>
      <c r="FQ1178" s="37"/>
      <c r="FR1178" s="37"/>
      <c r="FS1178" s="37"/>
      <c r="FT1178" s="37"/>
      <c r="FU1178" s="37"/>
      <c r="FV1178" s="37"/>
      <c r="FW1178" s="37"/>
      <c r="FX1178" s="37"/>
      <c r="FY1178" s="37"/>
      <c r="FZ1178" s="37"/>
      <c r="GA1178" s="37"/>
      <c r="GB1178" s="37"/>
      <c r="GC1178" s="37"/>
      <c r="GD1178" s="37"/>
      <c r="GE1178" s="37"/>
      <c r="GF1178" s="37"/>
      <c r="GG1178" s="37"/>
      <c r="GH1178" s="37"/>
      <c r="GI1178" s="37"/>
      <c r="GJ1178" s="37"/>
      <c r="GK1178" s="37"/>
      <c r="GL1178" s="37"/>
      <c r="GM1178" s="37"/>
      <c r="GN1178" s="37"/>
      <c r="GO1178" s="37"/>
      <c r="GP1178" s="37"/>
      <c r="GQ1178" s="37"/>
      <c r="GR1178" s="37"/>
      <c r="GS1178" s="37"/>
      <c r="GT1178" s="37"/>
      <c r="GU1178" s="37"/>
      <c r="GV1178" s="37"/>
      <c r="GW1178" s="37"/>
      <c r="GX1178" s="37"/>
      <c r="GY1178" s="37"/>
      <c r="GZ1178" s="37"/>
      <c r="HA1178" s="37"/>
      <c r="HB1178" s="37"/>
      <c r="HC1178" s="37"/>
      <c r="HD1178" s="37"/>
      <c r="HE1178" s="37"/>
      <c r="HF1178" s="37"/>
      <c r="HG1178" s="37"/>
      <c r="HH1178" s="37"/>
      <c r="HI1178" s="37"/>
      <c r="HJ1178" s="37"/>
      <c r="HK1178" s="37"/>
      <c r="HL1178" s="37"/>
      <c r="HM1178" s="37"/>
      <c r="HN1178" s="37"/>
      <c r="HO1178" s="37"/>
      <c r="HP1178" s="37"/>
      <c r="HQ1178" s="37"/>
      <c r="HR1178" s="37"/>
      <c r="HS1178" s="37"/>
      <c r="HT1178" s="37"/>
      <c r="HU1178" s="37"/>
      <c r="HV1178" s="37"/>
      <c r="HW1178" s="37"/>
      <c r="HX1178" s="37"/>
      <c r="HY1178" s="37"/>
      <c r="HZ1178" s="37"/>
      <c r="IA1178" s="37"/>
      <c r="IB1178" s="37"/>
      <c r="IC1178" s="37"/>
      <c r="ID1178" s="37"/>
      <c r="IE1178" s="37"/>
      <c r="IF1178" s="37"/>
      <c r="IG1178" s="37"/>
      <c r="IH1178" s="37"/>
      <c r="II1178" s="37"/>
      <c r="IJ1178" s="37"/>
      <c r="IK1178" s="37"/>
      <c r="IL1178" s="37"/>
      <c r="IM1178" s="37"/>
      <c r="IN1178" s="37"/>
      <c r="IO1178" s="37"/>
      <c r="IP1178" s="37"/>
      <c r="IQ1178" s="37"/>
      <c r="IR1178" s="37"/>
      <c r="IS1178" s="37"/>
      <c r="IT1178" s="37"/>
      <c r="IU1178" s="37"/>
      <c r="IV1178" s="37"/>
    </row>
    <row r="1179" spans="1:256" s="5" customFormat="1" ht="18.75" customHeight="1">
      <c r="A1179" s="10">
        <v>1177</v>
      </c>
      <c r="B1179" s="10" t="s">
        <v>1801</v>
      </c>
      <c r="C1179" s="10" t="s">
        <v>1802</v>
      </c>
      <c r="D1179" s="10" t="s">
        <v>1752</v>
      </c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  <c r="AM1179" s="37"/>
      <c r="AN1179" s="37"/>
      <c r="AO1179" s="37"/>
      <c r="AP1179" s="37"/>
      <c r="AQ1179" s="37"/>
      <c r="AR1179" s="37"/>
      <c r="AS1179" s="37"/>
      <c r="AT1179" s="37"/>
      <c r="AU1179" s="37"/>
      <c r="AV1179" s="37"/>
      <c r="AW1179" s="37"/>
      <c r="AX1179" s="37"/>
      <c r="AY1179" s="37"/>
      <c r="AZ1179" s="37"/>
      <c r="BA1179" s="37"/>
      <c r="BB1179" s="37"/>
      <c r="BC1179" s="37"/>
      <c r="BD1179" s="37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7"/>
      <c r="BQ1179" s="37"/>
      <c r="BR1179" s="37"/>
      <c r="BS1179" s="37"/>
      <c r="BT1179" s="37"/>
      <c r="BU1179" s="37"/>
      <c r="BV1179" s="37"/>
      <c r="BW1179" s="37"/>
      <c r="BX1179" s="37"/>
      <c r="BY1179" s="37"/>
      <c r="BZ1179" s="37"/>
      <c r="CA1179" s="37"/>
      <c r="CB1179" s="37"/>
      <c r="CC1179" s="37"/>
      <c r="CD1179" s="37"/>
      <c r="CE1179" s="37"/>
      <c r="CF1179" s="37"/>
      <c r="CG1179" s="37"/>
      <c r="CH1179" s="37"/>
      <c r="CI1179" s="37"/>
      <c r="CJ1179" s="37"/>
      <c r="CK1179" s="37"/>
      <c r="CL1179" s="37"/>
      <c r="CM1179" s="37"/>
      <c r="CN1179" s="37"/>
      <c r="CO1179" s="37"/>
      <c r="CP1179" s="37"/>
      <c r="CQ1179" s="37"/>
      <c r="CR1179" s="37"/>
      <c r="CS1179" s="37"/>
      <c r="CT1179" s="37"/>
      <c r="CU1179" s="37"/>
      <c r="CV1179" s="37"/>
      <c r="CW1179" s="37"/>
      <c r="CX1179" s="37"/>
      <c r="CY1179" s="37"/>
      <c r="CZ1179" s="37"/>
      <c r="DA1179" s="37"/>
      <c r="DB1179" s="37"/>
      <c r="DC1179" s="37"/>
      <c r="DD1179" s="37"/>
      <c r="DE1179" s="37"/>
      <c r="DF1179" s="37"/>
      <c r="DG1179" s="37"/>
      <c r="DH1179" s="37"/>
      <c r="DI1179" s="37"/>
      <c r="DJ1179" s="37"/>
      <c r="DK1179" s="37"/>
      <c r="DL1179" s="37"/>
      <c r="DM1179" s="37"/>
      <c r="DN1179" s="37"/>
      <c r="DO1179" s="37"/>
      <c r="DP1179" s="37"/>
      <c r="DQ1179" s="37"/>
      <c r="DR1179" s="37"/>
      <c r="DS1179" s="37"/>
      <c r="DT1179" s="37"/>
      <c r="DU1179" s="37"/>
      <c r="DV1179" s="37"/>
      <c r="DW1179" s="37"/>
      <c r="DX1179" s="37"/>
      <c r="DY1179" s="37"/>
      <c r="DZ1179" s="37"/>
      <c r="EA1179" s="37"/>
      <c r="EB1179" s="37"/>
      <c r="EC1179" s="37"/>
      <c r="ED1179" s="37"/>
      <c r="EE1179" s="37"/>
      <c r="EF1179" s="37"/>
      <c r="EG1179" s="37"/>
      <c r="EH1179" s="37"/>
      <c r="EI1179" s="37"/>
      <c r="EJ1179" s="37"/>
      <c r="EK1179" s="37"/>
      <c r="EL1179" s="37"/>
      <c r="EM1179" s="37"/>
      <c r="EN1179" s="37"/>
      <c r="EO1179" s="37"/>
      <c r="EP1179" s="37"/>
      <c r="EQ1179" s="37"/>
      <c r="ER1179" s="37"/>
      <c r="ES1179" s="37"/>
      <c r="ET1179" s="37"/>
      <c r="EU1179" s="37"/>
      <c r="EV1179" s="37"/>
      <c r="EW1179" s="37"/>
      <c r="EX1179" s="37"/>
      <c r="EY1179" s="37"/>
      <c r="EZ1179" s="37"/>
      <c r="FA1179" s="37"/>
      <c r="FB1179" s="37"/>
      <c r="FC1179" s="37"/>
      <c r="FD1179" s="37"/>
      <c r="FE1179" s="37"/>
      <c r="FF1179" s="37"/>
      <c r="FG1179" s="37"/>
      <c r="FH1179" s="37"/>
      <c r="FI1179" s="37"/>
      <c r="FJ1179" s="37"/>
      <c r="FK1179" s="37"/>
      <c r="FL1179" s="37"/>
      <c r="FM1179" s="37"/>
      <c r="FN1179" s="37"/>
      <c r="FO1179" s="37"/>
      <c r="FP1179" s="37"/>
      <c r="FQ1179" s="37"/>
      <c r="FR1179" s="37"/>
      <c r="FS1179" s="37"/>
      <c r="FT1179" s="37"/>
      <c r="FU1179" s="37"/>
      <c r="FV1179" s="37"/>
      <c r="FW1179" s="37"/>
      <c r="FX1179" s="37"/>
      <c r="FY1179" s="37"/>
      <c r="FZ1179" s="37"/>
      <c r="GA1179" s="37"/>
      <c r="GB1179" s="37"/>
      <c r="GC1179" s="37"/>
      <c r="GD1179" s="37"/>
      <c r="GE1179" s="37"/>
      <c r="GF1179" s="37"/>
      <c r="GG1179" s="37"/>
      <c r="GH1179" s="37"/>
      <c r="GI1179" s="37"/>
      <c r="GJ1179" s="37"/>
      <c r="GK1179" s="37"/>
      <c r="GL1179" s="37"/>
      <c r="GM1179" s="37"/>
      <c r="GN1179" s="37"/>
      <c r="GO1179" s="37"/>
      <c r="GP1179" s="37"/>
      <c r="GQ1179" s="37"/>
      <c r="GR1179" s="37"/>
      <c r="GS1179" s="37"/>
      <c r="GT1179" s="37"/>
      <c r="GU1179" s="37"/>
      <c r="GV1179" s="37"/>
      <c r="GW1179" s="37"/>
      <c r="GX1179" s="37"/>
      <c r="GY1179" s="37"/>
      <c r="GZ1179" s="37"/>
      <c r="HA1179" s="37"/>
      <c r="HB1179" s="37"/>
      <c r="HC1179" s="37"/>
      <c r="HD1179" s="37"/>
      <c r="HE1179" s="37"/>
      <c r="HF1179" s="37"/>
      <c r="HG1179" s="37"/>
      <c r="HH1179" s="37"/>
      <c r="HI1179" s="37"/>
      <c r="HJ1179" s="37"/>
      <c r="HK1179" s="37"/>
      <c r="HL1179" s="37"/>
      <c r="HM1179" s="37"/>
      <c r="HN1179" s="37"/>
      <c r="HO1179" s="37"/>
      <c r="HP1179" s="37"/>
      <c r="HQ1179" s="37"/>
      <c r="HR1179" s="37"/>
      <c r="HS1179" s="37"/>
      <c r="HT1179" s="37"/>
      <c r="HU1179" s="37"/>
      <c r="HV1179" s="37"/>
      <c r="HW1179" s="37"/>
      <c r="HX1179" s="37"/>
      <c r="HY1179" s="37"/>
      <c r="HZ1179" s="37"/>
      <c r="IA1179" s="37"/>
      <c r="IB1179" s="37"/>
      <c r="IC1179" s="37"/>
      <c r="ID1179" s="37"/>
      <c r="IE1179" s="37"/>
      <c r="IF1179" s="37"/>
      <c r="IG1179" s="37"/>
      <c r="IH1179" s="37"/>
      <c r="II1179" s="37"/>
      <c r="IJ1179" s="37"/>
      <c r="IK1179" s="37"/>
      <c r="IL1179" s="37"/>
      <c r="IM1179" s="37"/>
      <c r="IN1179" s="37"/>
      <c r="IO1179" s="37"/>
      <c r="IP1179" s="37"/>
      <c r="IQ1179" s="37"/>
      <c r="IR1179" s="37"/>
      <c r="IS1179" s="37"/>
      <c r="IT1179" s="37"/>
      <c r="IU1179" s="37"/>
      <c r="IV1179" s="37"/>
    </row>
    <row r="1180" spans="1:256" s="5" customFormat="1" ht="18.75" customHeight="1">
      <c r="A1180" s="10">
        <v>1178</v>
      </c>
      <c r="B1180" s="10" t="s">
        <v>1803</v>
      </c>
      <c r="C1180" s="10" t="s">
        <v>1802</v>
      </c>
      <c r="D1180" s="10" t="s">
        <v>1752</v>
      </c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  <c r="AM1180" s="37"/>
      <c r="AN1180" s="37"/>
      <c r="AO1180" s="37"/>
      <c r="AP1180" s="37"/>
      <c r="AQ1180" s="37"/>
      <c r="AR1180" s="37"/>
      <c r="AS1180" s="37"/>
      <c r="AT1180" s="37"/>
      <c r="AU1180" s="37"/>
      <c r="AV1180" s="37"/>
      <c r="AW1180" s="37"/>
      <c r="AX1180" s="37"/>
      <c r="AY1180" s="37"/>
      <c r="AZ1180" s="37"/>
      <c r="BA1180" s="37"/>
      <c r="BB1180" s="37"/>
      <c r="BC1180" s="37"/>
      <c r="BD1180" s="37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7"/>
      <c r="BQ1180" s="37"/>
      <c r="BR1180" s="37"/>
      <c r="BS1180" s="37"/>
      <c r="BT1180" s="37"/>
      <c r="BU1180" s="37"/>
      <c r="BV1180" s="37"/>
      <c r="BW1180" s="37"/>
      <c r="BX1180" s="37"/>
      <c r="BY1180" s="37"/>
      <c r="BZ1180" s="37"/>
      <c r="CA1180" s="37"/>
      <c r="CB1180" s="37"/>
      <c r="CC1180" s="37"/>
      <c r="CD1180" s="37"/>
      <c r="CE1180" s="37"/>
      <c r="CF1180" s="37"/>
      <c r="CG1180" s="37"/>
      <c r="CH1180" s="37"/>
      <c r="CI1180" s="37"/>
      <c r="CJ1180" s="37"/>
      <c r="CK1180" s="37"/>
      <c r="CL1180" s="37"/>
      <c r="CM1180" s="37"/>
      <c r="CN1180" s="37"/>
      <c r="CO1180" s="37"/>
      <c r="CP1180" s="37"/>
      <c r="CQ1180" s="37"/>
      <c r="CR1180" s="37"/>
      <c r="CS1180" s="37"/>
      <c r="CT1180" s="37"/>
      <c r="CU1180" s="37"/>
      <c r="CV1180" s="37"/>
      <c r="CW1180" s="37"/>
      <c r="CX1180" s="37"/>
      <c r="CY1180" s="37"/>
      <c r="CZ1180" s="37"/>
      <c r="DA1180" s="37"/>
      <c r="DB1180" s="37"/>
      <c r="DC1180" s="37"/>
      <c r="DD1180" s="37"/>
      <c r="DE1180" s="37"/>
      <c r="DF1180" s="37"/>
      <c r="DG1180" s="37"/>
      <c r="DH1180" s="37"/>
      <c r="DI1180" s="37"/>
      <c r="DJ1180" s="37"/>
      <c r="DK1180" s="37"/>
      <c r="DL1180" s="37"/>
      <c r="DM1180" s="37"/>
      <c r="DN1180" s="37"/>
      <c r="DO1180" s="37"/>
      <c r="DP1180" s="37"/>
      <c r="DQ1180" s="37"/>
      <c r="DR1180" s="37"/>
      <c r="DS1180" s="37"/>
      <c r="DT1180" s="37"/>
      <c r="DU1180" s="37"/>
      <c r="DV1180" s="37"/>
      <c r="DW1180" s="37"/>
      <c r="DX1180" s="37"/>
      <c r="DY1180" s="37"/>
      <c r="DZ1180" s="37"/>
      <c r="EA1180" s="37"/>
      <c r="EB1180" s="37"/>
      <c r="EC1180" s="37"/>
      <c r="ED1180" s="37"/>
      <c r="EE1180" s="37"/>
      <c r="EF1180" s="37"/>
      <c r="EG1180" s="37"/>
      <c r="EH1180" s="37"/>
      <c r="EI1180" s="37"/>
      <c r="EJ1180" s="37"/>
      <c r="EK1180" s="37"/>
      <c r="EL1180" s="37"/>
      <c r="EM1180" s="37"/>
      <c r="EN1180" s="37"/>
      <c r="EO1180" s="37"/>
      <c r="EP1180" s="37"/>
      <c r="EQ1180" s="37"/>
      <c r="ER1180" s="37"/>
      <c r="ES1180" s="37"/>
      <c r="ET1180" s="37"/>
      <c r="EU1180" s="37"/>
      <c r="EV1180" s="37"/>
      <c r="EW1180" s="37"/>
      <c r="EX1180" s="37"/>
      <c r="EY1180" s="37"/>
      <c r="EZ1180" s="37"/>
      <c r="FA1180" s="37"/>
      <c r="FB1180" s="37"/>
      <c r="FC1180" s="37"/>
      <c r="FD1180" s="37"/>
      <c r="FE1180" s="37"/>
      <c r="FF1180" s="37"/>
      <c r="FG1180" s="37"/>
      <c r="FH1180" s="37"/>
      <c r="FI1180" s="37"/>
      <c r="FJ1180" s="37"/>
      <c r="FK1180" s="37"/>
      <c r="FL1180" s="37"/>
      <c r="FM1180" s="37"/>
      <c r="FN1180" s="37"/>
      <c r="FO1180" s="37"/>
      <c r="FP1180" s="37"/>
      <c r="FQ1180" s="37"/>
      <c r="FR1180" s="37"/>
      <c r="FS1180" s="37"/>
      <c r="FT1180" s="37"/>
      <c r="FU1180" s="37"/>
      <c r="FV1180" s="37"/>
      <c r="FW1180" s="37"/>
      <c r="FX1180" s="37"/>
      <c r="FY1180" s="37"/>
      <c r="FZ1180" s="37"/>
      <c r="GA1180" s="37"/>
      <c r="GB1180" s="37"/>
      <c r="GC1180" s="37"/>
      <c r="GD1180" s="37"/>
      <c r="GE1180" s="37"/>
      <c r="GF1180" s="37"/>
      <c r="GG1180" s="37"/>
      <c r="GH1180" s="37"/>
      <c r="GI1180" s="37"/>
      <c r="GJ1180" s="37"/>
      <c r="GK1180" s="37"/>
      <c r="GL1180" s="37"/>
      <c r="GM1180" s="37"/>
      <c r="GN1180" s="37"/>
      <c r="GO1180" s="37"/>
      <c r="GP1180" s="37"/>
      <c r="GQ1180" s="37"/>
      <c r="GR1180" s="37"/>
      <c r="GS1180" s="37"/>
      <c r="GT1180" s="37"/>
      <c r="GU1180" s="37"/>
      <c r="GV1180" s="37"/>
      <c r="GW1180" s="37"/>
      <c r="GX1180" s="37"/>
      <c r="GY1180" s="37"/>
      <c r="GZ1180" s="37"/>
      <c r="HA1180" s="37"/>
      <c r="HB1180" s="37"/>
      <c r="HC1180" s="37"/>
      <c r="HD1180" s="37"/>
      <c r="HE1180" s="37"/>
      <c r="HF1180" s="37"/>
      <c r="HG1180" s="37"/>
      <c r="HH1180" s="37"/>
      <c r="HI1180" s="37"/>
      <c r="HJ1180" s="37"/>
      <c r="HK1180" s="37"/>
      <c r="HL1180" s="37"/>
      <c r="HM1180" s="37"/>
      <c r="HN1180" s="37"/>
      <c r="HO1180" s="37"/>
      <c r="HP1180" s="37"/>
      <c r="HQ1180" s="37"/>
      <c r="HR1180" s="37"/>
      <c r="HS1180" s="37"/>
      <c r="HT1180" s="37"/>
      <c r="HU1180" s="37"/>
      <c r="HV1180" s="37"/>
      <c r="HW1180" s="37"/>
      <c r="HX1180" s="37"/>
      <c r="HY1180" s="37"/>
      <c r="HZ1180" s="37"/>
      <c r="IA1180" s="37"/>
      <c r="IB1180" s="37"/>
      <c r="IC1180" s="37"/>
      <c r="ID1180" s="37"/>
      <c r="IE1180" s="37"/>
      <c r="IF1180" s="37"/>
      <c r="IG1180" s="37"/>
      <c r="IH1180" s="37"/>
      <c r="II1180" s="37"/>
      <c r="IJ1180" s="37"/>
      <c r="IK1180" s="37"/>
      <c r="IL1180" s="37"/>
      <c r="IM1180" s="37"/>
      <c r="IN1180" s="37"/>
      <c r="IO1180" s="37"/>
      <c r="IP1180" s="37"/>
      <c r="IQ1180" s="37"/>
      <c r="IR1180" s="37"/>
      <c r="IS1180" s="37"/>
      <c r="IT1180" s="37"/>
      <c r="IU1180" s="37"/>
      <c r="IV1180" s="37"/>
    </row>
    <row r="1181" spans="1:256" s="5" customFormat="1" ht="18.75" customHeight="1">
      <c r="A1181" s="10">
        <v>1179</v>
      </c>
      <c r="B1181" s="10" t="s">
        <v>1804</v>
      </c>
      <c r="C1181" s="10" t="s">
        <v>1802</v>
      </c>
      <c r="D1181" s="10" t="s">
        <v>1752</v>
      </c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  <c r="AM1181" s="37"/>
      <c r="AN1181" s="37"/>
      <c r="AO1181" s="37"/>
      <c r="AP1181" s="37"/>
      <c r="AQ1181" s="37"/>
      <c r="AR1181" s="37"/>
      <c r="AS1181" s="37"/>
      <c r="AT1181" s="37"/>
      <c r="AU1181" s="37"/>
      <c r="AV1181" s="37"/>
      <c r="AW1181" s="37"/>
      <c r="AX1181" s="37"/>
      <c r="AY1181" s="37"/>
      <c r="AZ1181" s="37"/>
      <c r="BA1181" s="37"/>
      <c r="BB1181" s="37"/>
      <c r="BC1181" s="37"/>
      <c r="BD1181" s="37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7"/>
      <c r="BQ1181" s="37"/>
      <c r="BR1181" s="37"/>
      <c r="BS1181" s="37"/>
      <c r="BT1181" s="37"/>
      <c r="BU1181" s="37"/>
      <c r="BV1181" s="37"/>
      <c r="BW1181" s="37"/>
      <c r="BX1181" s="37"/>
      <c r="BY1181" s="37"/>
      <c r="BZ1181" s="37"/>
      <c r="CA1181" s="37"/>
      <c r="CB1181" s="37"/>
      <c r="CC1181" s="37"/>
      <c r="CD1181" s="37"/>
      <c r="CE1181" s="37"/>
      <c r="CF1181" s="37"/>
      <c r="CG1181" s="37"/>
      <c r="CH1181" s="37"/>
      <c r="CI1181" s="37"/>
      <c r="CJ1181" s="37"/>
      <c r="CK1181" s="37"/>
      <c r="CL1181" s="37"/>
      <c r="CM1181" s="37"/>
      <c r="CN1181" s="37"/>
      <c r="CO1181" s="37"/>
      <c r="CP1181" s="37"/>
      <c r="CQ1181" s="37"/>
      <c r="CR1181" s="37"/>
      <c r="CS1181" s="37"/>
      <c r="CT1181" s="37"/>
      <c r="CU1181" s="37"/>
      <c r="CV1181" s="37"/>
      <c r="CW1181" s="37"/>
      <c r="CX1181" s="37"/>
      <c r="CY1181" s="37"/>
      <c r="CZ1181" s="37"/>
      <c r="DA1181" s="37"/>
      <c r="DB1181" s="37"/>
      <c r="DC1181" s="37"/>
      <c r="DD1181" s="37"/>
      <c r="DE1181" s="37"/>
      <c r="DF1181" s="37"/>
      <c r="DG1181" s="37"/>
      <c r="DH1181" s="37"/>
      <c r="DI1181" s="37"/>
      <c r="DJ1181" s="37"/>
      <c r="DK1181" s="37"/>
      <c r="DL1181" s="37"/>
      <c r="DM1181" s="37"/>
      <c r="DN1181" s="37"/>
      <c r="DO1181" s="37"/>
      <c r="DP1181" s="37"/>
      <c r="DQ1181" s="37"/>
      <c r="DR1181" s="37"/>
      <c r="DS1181" s="37"/>
      <c r="DT1181" s="37"/>
      <c r="DU1181" s="37"/>
      <c r="DV1181" s="37"/>
      <c r="DW1181" s="37"/>
      <c r="DX1181" s="37"/>
      <c r="DY1181" s="37"/>
      <c r="DZ1181" s="37"/>
      <c r="EA1181" s="37"/>
      <c r="EB1181" s="37"/>
      <c r="EC1181" s="37"/>
      <c r="ED1181" s="37"/>
      <c r="EE1181" s="37"/>
      <c r="EF1181" s="37"/>
      <c r="EG1181" s="37"/>
      <c r="EH1181" s="37"/>
      <c r="EI1181" s="37"/>
      <c r="EJ1181" s="37"/>
      <c r="EK1181" s="37"/>
      <c r="EL1181" s="37"/>
      <c r="EM1181" s="37"/>
      <c r="EN1181" s="37"/>
      <c r="EO1181" s="37"/>
      <c r="EP1181" s="37"/>
      <c r="EQ1181" s="37"/>
      <c r="ER1181" s="37"/>
      <c r="ES1181" s="37"/>
      <c r="ET1181" s="37"/>
      <c r="EU1181" s="37"/>
      <c r="EV1181" s="37"/>
      <c r="EW1181" s="37"/>
      <c r="EX1181" s="37"/>
      <c r="EY1181" s="37"/>
      <c r="EZ1181" s="37"/>
      <c r="FA1181" s="37"/>
      <c r="FB1181" s="37"/>
      <c r="FC1181" s="37"/>
      <c r="FD1181" s="37"/>
      <c r="FE1181" s="37"/>
      <c r="FF1181" s="37"/>
      <c r="FG1181" s="37"/>
      <c r="FH1181" s="37"/>
      <c r="FI1181" s="37"/>
      <c r="FJ1181" s="37"/>
      <c r="FK1181" s="37"/>
      <c r="FL1181" s="37"/>
      <c r="FM1181" s="37"/>
      <c r="FN1181" s="37"/>
      <c r="FO1181" s="37"/>
      <c r="FP1181" s="37"/>
      <c r="FQ1181" s="37"/>
      <c r="FR1181" s="37"/>
      <c r="FS1181" s="37"/>
      <c r="FT1181" s="37"/>
      <c r="FU1181" s="37"/>
      <c r="FV1181" s="37"/>
      <c r="FW1181" s="37"/>
      <c r="FX1181" s="37"/>
      <c r="FY1181" s="37"/>
      <c r="FZ1181" s="37"/>
      <c r="GA1181" s="37"/>
      <c r="GB1181" s="37"/>
      <c r="GC1181" s="37"/>
      <c r="GD1181" s="37"/>
      <c r="GE1181" s="37"/>
      <c r="GF1181" s="37"/>
      <c r="GG1181" s="37"/>
      <c r="GH1181" s="37"/>
      <c r="GI1181" s="37"/>
      <c r="GJ1181" s="37"/>
      <c r="GK1181" s="37"/>
      <c r="GL1181" s="37"/>
      <c r="GM1181" s="37"/>
      <c r="GN1181" s="37"/>
      <c r="GO1181" s="37"/>
      <c r="GP1181" s="37"/>
      <c r="GQ1181" s="37"/>
      <c r="GR1181" s="37"/>
      <c r="GS1181" s="37"/>
      <c r="GT1181" s="37"/>
      <c r="GU1181" s="37"/>
      <c r="GV1181" s="37"/>
      <c r="GW1181" s="37"/>
      <c r="GX1181" s="37"/>
      <c r="GY1181" s="37"/>
      <c r="GZ1181" s="37"/>
      <c r="HA1181" s="37"/>
      <c r="HB1181" s="37"/>
      <c r="HC1181" s="37"/>
      <c r="HD1181" s="37"/>
      <c r="HE1181" s="37"/>
      <c r="HF1181" s="37"/>
      <c r="HG1181" s="37"/>
      <c r="HH1181" s="37"/>
      <c r="HI1181" s="37"/>
      <c r="HJ1181" s="37"/>
      <c r="HK1181" s="37"/>
      <c r="HL1181" s="37"/>
      <c r="HM1181" s="37"/>
      <c r="HN1181" s="37"/>
      <c r="HO1181" s="37"/>
      <c r="HP1181" s="37"/>
      <c r="HQ1181" s="37"/>
      <c r="HR1181" s="37"/>
      <c r="HS1181" s="37"/>
      <c r="HT1181" s="37"/>
      <c r="HU1181" s="37"/>
      <c r="HV1181" s="37"/>
      <c r="HW1181" s="37"/>
      <c r="HX1181" s="37"/>
      <c r="HY1181" s="37"/>
      <c r="HZ1181" s="37"/>
      <c r="IA1181" s="37"/>
      <c r="IB1181" s="37"/>
      <c r="IC1181" s="37"/>
      <c r="ID1181" s="37"/>
      <c r="IE1181" s="37"/>
      <c r="IF1181" s="37"/>
      <c r="IG1181" s="37"/>
      <c r="IH1181" s="37"/>
      <c r="II1181" s="37"/>
      <c r="IJ1181" s="37"/>
      <c r="IK1181" s="37"/>
      <c r="IL1181" s="37"/>
      <c r="IM1181" s="37"/>
      <c r="IN1181" s="37"/>
      <c r="IO1181" s="37"/>
      <c r="IP1181" s="37"/>
      <c r="IQ1181" s="37"/>
      <c r="IR1181" s="37"/>
      <c r="IS1181" s="37"/>
      <c r="IT1181" s="37"/>
      <c r="IU1181" s="37"/>
      <c r="IV1181" s="37"/>
    </row>
    <row r="1182" spans="1:256" s="5" customFormat="1" ht="18.75" customHeight="1">
      <c r="A1182" s="10">
        <v>1180</v>
      </c>
      <c r="B1182" s="10" t="s">
        <v>1805</v>
      </c>
      <c r="C1182" s="10" t="s">
        <v>1802</v>
      </c>
      <c r="D1182" s="10" t="s">
        <v>1752</v>
      </c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  <c r="AM1182" s="37"/>
      <c r="AN1182" s="37"/>
      <c r="AO1182" s="37"/>
      <c r="AP1182" s="37"/>
      <c r="AQ1182" s="37"/>
      <c r="AR1182" s="37"/>
      <c r="AS1182" s="37"/>
      <c r="AT1182" s="37"/>
      <c r="AU1182" s="37"/>
      <c r="AV1182" s="37"/>
      <c r="AW1182" s="37"/>
      <c r="AX1182" s="37"/>
      <c r="AY1182" s="37"/>
      <c r="AZ1182" s="37"/>
      <c r="BA1182" s="37"/>
      <c r="BB1182" s="37"/>
      <c r="BC1182" s="37"/>
      <c r="BD1182" s="37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7"/>
      <c r="BQ1182" s="37"/>
      <c r="BR1182" s="37"/>
      <c r="BS1182" s="37"/>
      <c r="BT1182" s="37"/>
      <c r="BU1182" s="37"/>
      <c r="BV1182" s="37"/>
      <c r="BW1182" s="37"/>
      <c r="BX1182" s="37"/>
      <c r="BY1182" s="37"/>
      <c r="BZ1182" s="37"/>
      <c r="CA1182" s="37"/>
      <c r="CB1182" s="37"/>
      <c r="CC1182" s="37"/>
      <c r="CD1182" s="37"/>
      <c r="CE1182" s="37"/>
      <c r="CF1182" s="37"/>
      <c r="CG1182" s="37"/>
      <c r="CH1182" s="37"/>
      <c r="CI1182" s="37"/>
      <c r="CJ1182" s="37"/>
      <c r="CK1182" s="37"/>
      <c r="CL1182" s="37"/>
      <c r="CM1182" s="37"/>
      <c r="CN1182" s="37"/>
      <c r="CO1182" s="37"/>
      <c r="CP1182" s="37"/>
      <c r="CQ1182" s="37"/>
      <c r="CR1182" s="37"/>
      <c r="CS1182" s="37"/>
      <c r="CT1182" s="37"/>
      <c r="CU1182" s="37"/>
      <c r="CV1182" s="37"/>
      <c r="CW1182" s="37"/>
      <c r="CX1182" s="37"/>
      <c r="CY1182" s="37"/>
      <c r="CZ1182" s="37"/>
      <c r="DA1182" s="37"/>
      <c r="DB1182" s="37"/>
      <c r="DC1182" s="37"/>
      <c r="DD1182" s="37"/>
      <c r="DE1182" s="37"/>
      <c r="DF1182" s="37"/>
      <c r="DG1182" s="37"/>
      <c r="DH1182" s="37"/>
      <c r="DI1182" s="37"/>
      <c r="DJ1182" s="37"/>
      <c r="DK1182" s="37"/>
      <c r="DL1182" s="37"/>
      <c r="DM1182" s="37"/>
      <c r="DN1182" s="37"/>
      <c r="DO1182" s="37"/>
      <c r="DP1182" s="37"/>
      <c r="DQ1182" s="37"/>
      <c r="DR1182" s="37"/>
      <c r="DS1182" s="37"/>
      <c r="DT1182" s="37"/>
      <c r="DU1182" s="37"/>
      <c r="DV1182" s="37"/>
      <c r="DW1182" s="37"/>
      <c r="DX1182" s="37"/>
      <c r="DY1182" s="37"/>
      <c r="DZ1182" s="37"/>
      <c r="EA1182" s="37"/>
      <c r="EB1182" s="37"/>
      <c r="EC1182" s="37"/>
      <c r="ED1182" s="37"/>
      <c r="EE1182" s="37"/>
      <c r="EF1182" s="37"/>
      <c r="EG1182" s="37"/>
      <c r="EH1182" s="37"/>
      <c r="EI1182" s="37"/>
      <c r="EJ1182" s="37"/>
      <c r="EK1182" s="37"/>
      <c r="EL1182" s="37"/>
      <c r="EM1182" s="37"/>
      <c r="EN1182" s="37"/>
      <c r="EO1182" s="37"/>
      <c r="EP1182" s="37"/>
      <c r="EQ1182" s="37"/>
      <c r="ER1182" s="37"/>
      <c r="ES1182" s="37"/>
      <c r="ET1182" s="37"/>
      <c r="EU1182" s="37"/>
      <c r="EV1182" s="37"/>
      <c r="EW1182" s="37"/>
      <c r="EX1182" s="37"/>
      <c r="EY1182" s="37"/>
      <c r="EZ1182" s="37"/>
      <c r="FA1182" s="37"/>
      <c r="FB1182" s="37"/>
      <c r="FC1182" s="37"/>
      <c r="FD1182" s="37"/>
      <c r="FE1182" s="37"/>
      <c r="FF1182" s="37"/>
      <c r="FG1182" s="37"/>
      <c r="FH1182" s="37"/>
      <c r="FI1182" s="37"/>
      <c r="FJ1182" s="37"/>
      <c r="FK1182" s="37"/>
      <c r="FL1182" s="37"/>
      <c r="FM1182" s="37"/>
      <c r="FN1182" s="37"/>
      <c r="FO1182" s="37"/>
      <c r="FP1182" s="37"/>
      <c r="FQ1182" s="37"/>
      <c r="FR1182" s="37"/>
      <c r="FS1182" s="37"/>
      <c r="FT1182" s="37"/>
      <c r="FU1182" s="37"/>
      <c r="FV1182" s="37"/>
      <c r="FW1182" s="37"/>
      <c r="FX1182" s="37"/>
      <c r="FY1182" s="37"/>
      <c r="FZ1182" s="37"/>
      <c r="GA1182" s="37"/>
      <c r="GB1182" s="37"/>
      <c r="GC1182" s="37"/>
      <c r="GD1182" s="37"/>
      <c r="GE1182" s="37"/>
      <c r="GF1182" s="37"/>
      <c r="GG1182" s="37"/>
      <c r="GH1182" s="37"/>
      <c r="GI1182" s="37"/>
      <c r="GJ1182" s="37"/>
      <c r="GK1182" s="37"/>
      <c r="GL1182" s="37"/>
      <c r="GM1182" s="37"/>
      <c r="GN1182" s="37"/>
      <c r="GO1182" s="37"/>
      <c r="GP1182" s="37"/>
      <c r="GQ1182" s="37"/>
      <c r="GR1182" s="37"/>
      <c r="GS1182" s="37"/>
      <c r="GT1182" s="37"/>
      <c r="GU1182" s="37"/>
      <c r="GV1182" s="37"/>
      <c r="GW1182" s="37"/>
      <c r="GX1182" s="37"/>
      <c r="GY1182" s="37"/>
      <c r="GZ1182" s="37"/>
      <c r="HA1182" s="37"/>
      <c r="HB1182" s="37"/>
      <c r="HC1182" s="37"/>
      <c r="HD1182" s="37"/>
      <c r="HE1182" s="37"/>
      <c r="HF1182" s="37"/>
      <c r="HG1182" s="37"/>
      <c r="HH1182" s="37"/>
      <c r="HI1182" s="37"/>
      <c r="HJ1182" s="37"/>
      <c r="HK1182" s="37"/>
      <c r="HL1182" s="37"/>
      <c r="HM1182" s="37"/>
      <c r="HN1182" s="37"/>
      <c r="HO1182" s="37"/>
      <c r="HP1182" s="37"/>
      <c r="HQ1182" s="37"/>
      <c r="HR1182" s="37"/>
      <c r="HS1182" s="37"/>
      <c r="HT1182" s="37"/>
      <c r="HU1182" s="37"/>
      <c r="HV1182" s="37"/>
      <c r="HW1182" s="37"/>
      <c r="HX1182" s="37"/>
      <c r="HY1182" s="37"/>
      <c r="HZ1182" s="37"/>
      <c r="IA1182" s="37"/>
      <c r="IB1182" s="37"/>
      <c r="IC1182" s="37"/>
      <c r="ID1182" s="37"/>
      <c r="IE1182" s="37"/>
      <c r="IF1182" s="37"/>
      <c r="IG1182" s="37"/>
      <c r="IH1182" s="37"/>
      <c r="II1182" s="37"/>
      <c r="IJ1182" s="37"/>
      <c r="IK1182" s="37"/>
      <c r="IL1182" s="37"/>
      <c r="IM1182" s="37"/>
      <c r="IN1182" s="37"/>
      <c r="IO1182" s="37"/>
      <c r="IP1182" s="37"/>
      <c r="IQ1182" s="37"/>
      <c r="IR1182" s="37"/>
      <c r="IS1182" s="37"/>
      <c r="IT1182" s="37"/>
      <c r="IU1182" s="37"/>
      <c r="IV1182" s="37"/>
    </row>
    <row r="1183" spans="1:256" s="5" customFormat="1" ht="18.75" customHeight="1">
      <c r="A1183" s="10">
        <v>1181</v>
      </c>
      <c r="B1183" s="10" t="s">
        <v>1806</v>
      </c>
      <c r="C1183" s="10" t="s">
        <v>1802</v>
      </c>
      <c r="D1183" s="10" t="s">
        <v>1752</v>
      </c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  <c r="AM1183" s="37"/>
      <c r="AN1183" s="37"/>
      <c r="AO1183" s="37"/>
      <c r="AP1183" s="37"/>
      <c r="AQ1183" s="37"/>
      <c r="AR1183" s="37"/>
      <c r="AS1183" s="37"/>
      <c r="AT1183" s="37"/>
      <c r="AU1183" s="37"/>
      <c r="AV1183" s="37"/>
      <c r="AW1183" s="37"/>
      <c r="AX1183" s="37"/>
      <c r="AY1183" s="37"/>
      <c r="AZ1183" s="37"/>
      <c r="BA1183" s="37"/>
      <c r="BB1183" s="37"/>
      <c r="BC1183" s="37"/>
      <c r="BD1183" s="37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7"/>
      <c r="BQ1183" s="37"/>
      <c r="BR1183" s="37"/>
      <c r="BS1183" s="37"/>
      <c r="BT1183" s="37"/>
      <c r="BU1183" s="37"/>
      <c r="BV1183" s="37"/>
      <c r="BW1183" s="37"/>
      <c r="BX1183" s="37"/>
      <c r="BY1183" s="37"/>
      <c r="BZ1183" s="37"/>
      <c r="CA1183" s="37"/>
      <c r="CB1183" s="37"/>
      <c r="CC1183" s="37"/>
      <c r="CD1183" s="37"/>
      <c r="CE1183" s="37"/>
      <c r="CF1183" s="37"/>
      <c r="CG1183" s="37"/>
      <c r="CH1183" s="37"/>
      <c r="CI1183" s="37"/>
      <c r="CJ1183" s="37"/>
      <c r="CK1183" s="37"/>
      <c r="CL1183" s="37"/>
      <c r="CM1183" s="37"/>
      <c r="CN1183" s="37"/>
      <c r="CO1183" s="37"/>
      <c r="CP1183" s="37"/>
      <c r="CQ1183" s="37"/>
      <c r="CR1183" s="37"/>
      <c r="CS1183" s="37"/>
      <c r="CT1183" s="37"/>
      <c r="CU1183" s="37"/>
      <c r="CV1183" s="37"/>
      <c r="CW1183" s="37"/>
      <c r="CX1183" s="37"/>
      <c r="CY1183" s="37"/>
      <c r="CZ1183" s="37"/>
      <c r="DA1183" s="37"/>
      <c r="DB1183" s="37"/>
      <c r="DC1183" s="37"/>
      <c r="DD1183" s="37"/>
      <c r="DE1183" s="37"/>
      <c r="DF1183" s="37"/>
      <c r="DG1183" s="37"/>
      <c r="DH1183" s="37"/>
      <c r="DI1183" s="37"/>
      <c r="DJ1183" s="37"/>
      <c r="DK1183" s="37"/>
      <c r="DL1183" s="37"/>
      <c r="DM1183" s="37"/>
      <c r="DN1183" s="37"/>
      <c r="DO1183" s="37"/>
      <c r="DP1183" s="37"/>
      <c r="DQ1183" s="37"/>
      <c r="DR1183" s="37"/>
      <c r="DS1183" s="37"/>
      <c r="DT1183" s="37"/>
      <c r="DU1183" s="37"/>
      <c r="DV1183" s="37"/>
      <c r="DW1183" s="37"/>
      <c r="DX1183" s="37"/>
      <c r="DY1183" s="37"/>
      <c r="DZ1183" s="37"/>
      <c r="EA1183" s="37"/>
      <c r="EB1183" s="37"/>
      <c r="EC1183" s="37"/>
      <c r="ED1183" s="37"/>
      <c r="EE1183" s="37"/>
      <c r="EF1183" s="37"/>
      <c r="EG1183" s="37"/>
      <c r="EH1183" s="37"/>
      <c r="EI1183" s="37"/>
      <c r="EJ1183" s="37"/>
      <c r="EK1183" s="37"/>
      <c r="EL1183" s="37"/>
      <c r="EM1183" s="37"/>
      <c r="EN1183" s="37"/>
      <c r="EO1183" s="37"/>
      <c r="EP1183" s="37"/>
      <c r="EQ1183" s="37"/>
      <c r="ER1183" s="37"/>
      <c r="ES1183" s="37"/>
      <c r="ET1183" s="37"/>
      <c r="EU1183" s="37"/>
      <c r="EV1183" s="37"/>
      <c r="EW1183" s="37"/>
      <c r="EX1183" s="37"/>
      <c r="EY1183" s="37"/>
      <c r="EZ1183" s="37"/>
      <c r="FA1183" s="37"/>
      <c r="FB1183" s="37"/>
      <c r="FC1183" s="37"/>
      <c r="FD1183" s="37"/>
      <c r="FE1183" s="37"/>
      <c r="FF1183" s="37"/>
      <c r="FG1183" s="37"/>
      <c r="FH1183" s="37"/>
      <c r="FI1183" s="37"/>
      <c r="FJ1183" s="37"/>
      <c r="FK1183" s="37"/>
      <c r="FL1183" s="37"/>
      <c r="FM1183" s="37"/>
      <c r="FN1183" s="37"/>
      <c r="FO1183" s="37"/>
      <c r="FP1183" s="37"/>
      <c r="FQ1183" s="37"/>
      <c r="FR1183" s="37"/>
      <c r="FS1183" s="37"/>
      <c r="FT1183" s="37"/>
      <c r="FU1183" s="37"/>
      <c r="FV1183" s="37"/>
      <c r="FW1183" s="37"/>
      <c r="FX1183" s="37"/>
      <c r="FY1183" s="37"/>
      <c r="FZ1183" s="37"/>
      <c r="GA1183" s="37"/>
      <c r="GB1183" s="37"/>
      <c r="GC1183" s="37"/>
      <c r="GD1183" s="37"/>
      <c r="GE1183" s="37"/>
      <c r="GF1183" s="37"/>
      <c r="GG1183" s="37"/>
      <c r="GH1183" s="37"/>
      <c r="GI1183" s="37"/>
      <c r="GJ1183" s="37"/>
      <c r="GK1183" s="37"/>
      <c r="GL1183" s="37"/>
      <c r="GM1183" s="37"/>
      <c r="GN1183" s="37"/>
      <c r="GO1183" s="37"/>
      <c r="GP1183" s="37"/>
      <c r="GQ1183" s="37"/>
      <c r="GR1183" s="37"/>
      <c r="GS1183" s="37"/>
      <c r="GT1183" s="37"/>
      <c r="GU1183" s="37"/>
      <c r="GV1183" s="37"/>
      <c r="GW1183" s="37"/>
      <c r="GX1183" s="37"/>
      <c r="GY1183" s="37"/>
      <c r="GZ1183" s="37"/>
      <c r="HA1183" s="37"/>
      <c r="HB1183" s="37"/>
      <c r="HC1183" s="37"/>
      <c r="HD1183" s="37"/>
      <c r="HE1183" s="37"/>
      <c r="HF1183" s="37"/>
      <c r="HG1183" s="37"/>
      <c r="HH1183" s="37"/>
      <c r="HI1183" s="37"/>
      <c r="HJ1183" s="37"/>
      <c r="HK1183" s="37"/>
      <c r="HL1183" s="37"/>
      <c r="HM1183" s="37"/>
      <c r="HN1183" s="37"/>
      <c r="HO1183" s="37"/>
      <c r="HP1183" s="37"/>
      <c r="HQ1183" s="37"/>
      <c r="HR1183" s="37"/>
      <c r="HS1183" s="37"/>
      <c r="HT1183" s="37"/>
      <c r="HU1183" s="37"/>
      <c r="HV1183" s="37"/>
      <c r="HW1183" s="37"/>
      <c r="HX1183" s="37"/>
      <c r="HY1183" s="37"/>
      <c r="HZ1183" s="37"/>
      <c r="IA1183" s="37"/>
      <c r="IB1183" s="37"/>
      <c r="IC1183" s="37"/>
      <c r="ID1183" s="37"/>
      <c r="IE1183" s="37"/>
      <c r="IF1183" s="37"/>
      <c r="IG1183" s="37"/>
      <c r="IH1183" s="37"/>
      <c r="II1183" s="37"/>
      <c r="IJ1183" s="37"/>
      <c r="IK1183" s="37"/>
      <c r="IL1183" s="37"/>
      <c r="IM1183" s="37"/>
      <c r="IN1183" s="37"/>
      <c r="IO1183" s="37"/>
      <c r="IP1183" s="37"/>
      <c r="IQ1183" s="37"/>
      <c r="IR1183" s="37"/>
      <c r="IS1183" s="37"/>
      <c r="IT1183" s="37"/>
      <c r="IU1183" s="37"/>
      <c r="IV1183" s="37"/>
    </row>
    <row r="1184" spans="1:256" s="5" customFormat="1" ht="18.75" customHeight="1">
      <c r="A1184" s="10">
        <v>1182</v>
      </c>
      <c r="B1184" s="10" t="s">
        <v>1807</v>
      </c>
      <c r="C1184" s="10" t="s">
        <v>1808</v>
      </c>
      <c r="D1184" s="10" t="s">
        <v>1752</v>
      </c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  <c r="AM1184" s="37"/>
      <c r="AN1184" s="37"/>
      <c r="AO1184" s="37"/>
      <c r="AP1184" s="37"/>
      <c r="AQ1184" s="37"/>
      <c r="AR1184" s="37"/>
      <c r="AS1184" s="37"/>
      <c r="AT1184" s="37"/>
      <c r="AU1184" s="37"/>
      <c r="AV1184" s="37"/>
      <c r="AW1184" s="37"/>
      <c r="AX1184" s="37"/>
      <c r="AY1184" s="37"/>
      <c r="AZ1184" s="37"/>
      <c r="BA1184" s="37"/>
      <c r="BB1184" s="37"/>
      <c r="BC1184" s="37"/>
      <c r="BD1184" s="37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7"/>
      <c r="BQ1184" s="37"/>
      <c r="BR1184" s="37"/>
      <c r="BS1184" s="37"/>
      <c r="BT1184" s="37"/>
      <c r="BU1184" s="37"/>
      <c r="BV1184" s="37"/>
      <c r="BW1184" s="37"/>
      <c r="BX1184" s="37"/>
      <c r="BY1184" s="37"/>
      <c r="BZ1184" s="37"/>
      <c r="CA1184" s="37"/>
      <c r="CB1184" s="37"/>
      <c r="CC1184" s="37"/>
      <c r="CD1184" s="37"/>
      <c r="CE1184" s="37"/>
      <c r="CF1184" s="37"/>
      <c r="CG1184" s="37"/>
      <c r="CH1184" s="37"/>
      <c r="CI1184" s="37"/>
      <c r="CJ1184" s="37"/>
      <c r="CK1184" s="37"/>
      <c r="CL1184" s="37"/>
      <c r="CM1184" s="37"/>
      <c r="CN1184" s="37"/>
      <c r="CO1184" s="37"/>
      <c r="CP1184" s="37"/>
      <c r="CQ1184" s="37"/>
      <c r="CR1184" s="37"/>
      <c r="CS1184" s="37"/>
      <c r="CT1184" s="37"/>
      <c r="CU1184" s="37"/>
      <c r="CV1184" s="37"/>
      <c r="CW1184" s="37"/>
      <c r="CX1184" s="37"/>
      <c r="CY1184" s="37"/>
      <c r="CZ1184" s="37"/>
      <c r="DA1184" s="37"/>
      <c r="DB1184" s="37"/>
      <c r="DC1184" s="37"/>
      <c r="DD1184" s="37"/>
      <c r="DE1184" s="37"/>
      <c r="DF1184" s="37"/>
      <c r="DG1184" s="37"/>
      <c r="DH1184" s="37"/>
      <c r="DI1184" s="37"/>
      <c r="DJ1184" s="37"/>
      <c r="DK1184" s="37"/>
      <c r="DL1184" s="37"/>
      <c r="DM1184" s="37"/>
      <c r="DN1184" s="37"/>
      <c r="DO1184" s="37"/>
      <c r="DP1184" s="37"/>
      <c r="DQ1184" s="37"/>
      <c r="DR1184" s="37"/>
      <c r="DS1184" s="37"/>
      <c r="DT1184" s="37"/>
      <c r="DU1184" s="37"/>
      <c r="DV1184" s="37"/>
      <c r="DW1184" s="37"/>
      <c r="DX1184" s="37"/>
      <c r="DY1184" s="37"/>
      <c r="DZ1184" s="37"/>
      <c r="EA1184" s="37"/>
      <c r="EB1184" s="37"/>
      <c r="EC1184" s="37"/>
      <c r="ED1184" s="37"/>
      <c r="EE1184" s="37"/>
      <c r="EF1184" s="37"/>
      <c r="EG1184" s="37"/>
      <c r="EH1184" s="37"/>
      <c r="EI1184" s="37"/>
      <c r="EJ1184" s="37"/>
      <c r="EK1184" s="37"/>
      <c r="EL1184" s="37"/>
      <c r="EM1184" s="37"/>
      <c r="EN1184" s="37"/>
      <c r="EO1184" s="37"/>
      <c r="EP1184" s="37"/>
      <c r="EQ1184" s="37"/>
      <c r="ER1184" s="37"/>
      <c r="ES1184" s="37"/>
      <c r="ET1184" s="37"/>
      <c r="EU1184" s="37"/>
      <c r="EV1184" s="37"/>
      <c r="EW1184" s="37"/>
      <c r="EX1184" s="37"/>
      <c r="EY1184" s="37"/>
      <c r="EZ1184" s="37"/>
      <c r="FA1184" s="37"/>
      <c r="FB1184" s="37"/>
      <c r="FC1184" s="37"/>
      <c r="FD1184" s="37"/>
      <c r="FE1184" s="37"/>
      <c r="FF1184" s="37"/>
      <c r="FG1184" s="37"/>
      <c r="FH1184" s="37"/>
      <c r="FI1184" s="37"/>
      <c r="FJ1184" s="37"/>
      <c r="FK1184" s="37"/>
      <c r="FL1184" s="37"/>
      <c r="FM1184" s="37"/>
      <c r="FN1184" s="37"/>
      <c r="FO1184" s="37"/>
      <c r="FP1184" s="37"/>
      <c r="FQ1184" s="37"/>
      <c r="FR1184" s="37"/>
      <c r="FS1184" s="37"/>
      <c r="FT1184" s="37"/>
      <c r="FU1184" s="37"/>
      <c r="FV1184" s="37"/>
      <c r="FW1184" s="37"/>
      <c r="FX1184" s="37"/>
      <c r="FY1184" s="37"/>
      <c r="FZ1184" s="37"/>
      <c r="GA1184" s="37"/>
      <c r="GB1184" s="37"/>
      <c r="GC1184" s="37"/>
      <c r="GD1184" s="37"/>
      <c r="GE1184" s="37"/>
      <c r="GF1184" s="37"/>
      <c r="GG1184" s="37"/>
      <c r="GH1184" s="37"/>
      <c r="GI1184" s="37"/>
      <c r="GJ1184" s="37"/>
      <c r="GK1184" s="37"/>
      <c r="GL1184" s="37"/>
      <c r="GM1184" s="37"/>
      <c r="GN1184" s="37"/>
      <c r="GO1184" s="37"/>
      <c r="GP1184" s="37"/>
      <c r="GQ1184" s="37"/>
      <c r="GR1184" s="37"/>
      <c r="GS1184" s="37"/>
      <c r="GT1184" s="37"/>
      <c r="GU1184" s="37"/>
      <c r="GV1184" s="37"/>
      <c r="GW1184" s="37"/>
      <c r="GX1184" s="37"/>
      <c r="GY1184" s="37"/>
      <c r="GZ1184" s="37"/>
      <c r="HA1184" s="37"/>
      <c r="HB1184" s="37"/>
      <c r="HC1184" s="37"/>
      <c r="HD1184" s="37"/>
      <c r="HE1184" s="37"/>
      <c r="HF1184" s="37"/>
      <c r="HG1184" s="37"/>
      <c r="HH1184" s="37"/>
      <c r="HI1184" s="37"/>
      <c r="HJ1184" s="37"/>
      <c r="HK1184" s="37"/>
      <c r="HL1184" s="37"/>
      <c r="HM1184" s="37"/>
      <c r="HN1184" s="37"/>
      <c r="HO1184" s="37"/>
      <c r="HP1184" s="37"/>
      <c r="HQ1184" s="37"/>
      <c r="HR1184" s="37"/>
      <c r="HS1184" s="37"/>
      <c r="HT1184" s="37"/>
      <c r="HU1184" s="37"/>
      <c r="HV1184" s="37"/>
      <c r="HW1184" s="37"/>
      <c r="HX1184" s="37"/>
      <c r="HY1184" s="37"/>
      <c r="HZ1184" s="37"/>
      <c r="IA1184" s="37"/>
      <c r="IB1184" s="37"/>
      <c r="IC1184" s="37"/>
      <c r="ID1184" s="37"/>
      <c r="IE1184" s="37"/>
      <c r="IF1184" s="37"/>
      <c r="IG1184" s="37"/>
      <c r="IH1184" s="37"/>
      <c r="II1184" s="37"/>
      <c r="IJ1184" s="37"/>
      <c r="IK1184" s="37"/>
      <c r="IL1184" s="37"/>
      <c r="IM1184" s="37"/>
      <c r="IN1184" s="37"/>
      <c r="IO1184" s="37"/>
      <c r="IP1184" s="37"/>
      <c r="IQ1184" s="37"/>
      <c r="IR1184" s="37"/>
      <c r="IS1184" s="37"/>
      <c r="IT1184" s="37"/>
      <c r="IU1184" s="37"/>
      <c r="IV1184" s="37"/>
    </row>
    <row r="1185" spans="1:256" s="5" customFormat="1" ht="18.75" customHeight="1">
      <c r="A1185" s="10">
        <v>1183</v>
      </c>
      <c r="B1185" s="10" t="s">
        <v>1809</v>
      </c>
      <c r="C1185" s="10" t="s">
        <v>1808</v>
      </c>
      <c r="D1185" s="10" t="s">
        <v>1752</v>
      </c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  <c r="AM1185" s="37"/>
      <c r="AN1185" s="37"/>
      <c r="AO1185" s="37"/>
      <c r="AP1185" s="37"/>
      <c r="AQ1185" s="37"/>
      <c r="AR1185" s="37"/>
      <c r="AS1185" s="37"/>
      <c r="AT1185" s="37"/>
      <c r="AU1185" s="37"/>
      <c r="AV1185" s="37"/>
      <c r="AW1185" s="37"/>
      <c r="AX1185" s="37"/>
      <c r="AY1185" s="37"/>
      <c r="AZ1185" s="37"/>
      <c r="BA1185" s="37"/>
      <c r="BB1185" s="37"/>
      <c r="BC1185" s="37"/>
      <c r="BD1185" s="37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7"/>
      <c r="BQ1185" s="37"/>
      <c r="BR1185" s="37"/>
      <c r="BS1185" s="37"/>
      <c r="BT1185" s="37"/>
      <c r="BU1185" s="37"/>
      <c r="BV1185" s="37"/>
      <c r="BW1185" s="37"/>
      <c r="BX1185" s="37"/>
      <c r="BY1185" s="37"/>
      <c r="BZ1185" s="37"/>
      <c r="CA1185" s="37"/>
      <c r="CB1185" s="37"/>
      <c r="CC1185" s="37"/>
      <c r="CD1185" s="37"/>
      <c r="CE1185" s="37"/>
      <c r="CF1185" s="37"/>
      <c r="CG1185" s="37"/>
      <c r="CH1185" s="37"/>
      <c r="CI1185" s="37"/>
      <c r="CJ1185" s="37"/>
      <c r="CK1185" s="37"/>
      <c r="CL1185" s="37"/>
      <c r="CM1185" s="37"/>
      <c r="CN1185" s="37"/>
      <c r="CO1185" s="37"/>
      <c r="CP1185" s="37"/>
      <c r="CQ1185" s="37"/>
      <c r="CR1185" s="37"/>
      <c r="CS1185" s="37"/>
      <c r="CT1185" s="37"/>
      <c r="CU1185" s="37"/>
      <c r="CV1185" s="37"/>
      <c r="CW1185" s="37"/>
      <c r="CX1185" s="37"/>
      <c r="CY1185" s="37"/>
      <c r="CZ1185" s="37"/>
      <c r="DA1185" s="37"/>
      <c r="DB1185" s="37"/>
      <c r="DC1185" s="37"/>
      <c r="DD1185" s="37"/>
      <c r="DE1185" s="37"/>
      <c r="DF1185" s="37"/>
      <c r="DG1185" s="37"/>
      <c r="DH1185" s="37"/>
      <c r="DI1185" s="37"/>
      <c r="DJ1185" s="37"/>
      <c r="DK1185" s="37"/>
      <c r="DL1185" s="37"/>
      <c r="DM1185" s="37"/>
      <c r="DN1185" s="37"/>
      <c r="DO1185" s="37"/>
      <c r="DP1185" s="37"/>
      <c r="DQ1185" s="37"/>
      <c r="DR1185" s="37"/>
      <c r="DS1185" s="37"/>
      <c r="DT1185" s="37"/>
      <c r="DU1185" s="37"/>
      <c r="DV1185" s="37"/>
      <c r="DW1185" s="37"/>
      <c r="DX1185" s="37"/>
      <c r="DY1185" s="37"/>
      <c r="DZ1185" s="37"/>
      <c r="EA1185" s="37"/>
      <c r="EB1185" s="37"/>
      <c r="EC1185" s="37"/>
      <c r="ED1185" s="37"/>
      <c r="EE1185" s="37"/>
      <c r="EF1185" s="37"/>
      <c r="EG1185" s="37"/>
      <c r="EH1185" s="37"/>
      <c r="EI1185" s="37"/>
      <c r="EJ1185" s="37"/>
      <c r="EK1185" s="37"/>
      <c r="EL1185" s="37"/>
      <c r="EM1185" s="37"/>
      <c r="EN1185" s="37"/>
      <c r="EO1185" s="37"/>
      <c r="EP1185" s="37"/>
      <c r="EQ1185" s="37"/>
      <c r="ER1185" s="37"/>
      <c r="ES1185" s="37"/>
      <c r="ET1185" s="37"/>
      <c r="EU1185" s="37"/>
      <c r="EV1185" s="37"/>
      <c r="EW1185" s="37"/>
      <c r="EX1185" s="37"/>
      <c r="EY1185" s="37"/>
      <c r="EZ1185" s="37"/>
      <c r="FA1185" s="37"/>
      <c r="FB1185" s="37"/>
      <c r="FC1185" s="37"/>
      <c r="FD1185" s="37"/>
      <c r="FE1185" s="37"/>
      <c r="FF1185" s="37"/>
      <c r="FG1185" s="37"/>
      <c r="FH1185" s="37"/>
      <c r="FI1185" s="37"/>
      <c r="FJ1185" s="37"/>
      <c r="FK1185" s="37"/>
      <c r="FL1185" s="37"/>
      <c r="FM1185" s="37"/>
      <c r="FN1185" s="37"/>
      <c r="FO1185" s="37"/>
      <c r="FP1185" s="37"/>
      <c r="FQ1185" s="37"/>
      <c r="FR1185" s="37"/>
      <c r="FS1185" s="37"/>
      <c r="FT1185" s="37"/>
      <c r="FU1185" s="37"/>
      <c r="FV1185" s="37"/>
      <c r="FW1185" s="37"/>
      <c r="FX1185" s="37"/>
      <c r="FY1185" s="37"/>
      <c r="FZ1185" s="37"/>
      <c r="GA1185" s="37"/>
      <c r="GB1185" s="37"/>
      <c r="GC1185" s="37"/>
      <c r="GD1185" s="37"/>
      <c r="GE1185" s="37"/>
      <c r="GF1185" s="37"/>
      <c r="GG1185" s="37"/>
      <c r="GH1185" s="37"/>
      <c r="GI1185" s="37"/>
      <c r="GJ1185" s="37"/>
      <c r="GK1185" s="37"/>
      <c r="GL1185" s="37"/>
      <c r="GM1185" s="37"/>
      <c r="GN1185" s="37"/>
      <c r="GO1185" s="37"/>
      <c r="GP1185" s="37"/>
      <c r="GQ1185" s="37"/>
      <c r="GR1185" s="37"/>
      <c r="GS1185" s="37"/>
      <c r="GT1185" s="37"/>
      <c r="GU1185" s="37"/>
      <c r="GV1185" s="37"/>
      <c r="GW1185" s="37"/>
      <c r="GX1185" s="37"/>
      <c r="GY1185" s="37"/>
      <c r="GZ1185" s="37"/>
      <c r="HA1185" s="37"/>
      <c r="HB1185" s="37"/>
      <c r="HC1185" s="37"/>
      <c r="HD1185" s="37"/>
      <c r="HE1185" s="37"/>
      <c r="HF1185" s="37"/>
      <c r="HG1185" s="37"/>
      <c r="HH1185" s="37"/>
      <c r="HI1185" s="37"/>
      <c r="HJ1185" s="37"/>
      <c r="HK1185" s="37"/>
      <c r="HL1185" s="37"/>
      <c r="HM1185" s="37"/>
      <c r="HN1185" s="37"/>
      <c r="HO1185" s="37"/>
      <c r="HP1185" s="37"/>
      <c r="HQ1185" s="37"/>
      <c r="HR1185" s="37"/>
      <c r="HS1185" s="37"/>
      <c r="HT1185" s="37"/>
      <c r="HU1185" s="37"/>
      <c r="HV1185" s="37"/>
      <c r="HW1185" s="37"/>
      <c r="HX1185" s="37"/>
      <c r="HY1185" s="37"/>
      <c r="HZ1185" s="37"/>
      <c r="IA1185" s="37"/>
      <c r="IB1185" s="37"/>
      <c r="IC1185" s="37"/>
      <c r="ID1185" s="37"/>
      <c r="IE1185" s="37"/>
      <c r="IF1185" s="37"/>
      <c r="IG1185" s="37"/>
      <c r="IH1185" s="37"/>
      <c r="II1185" s="37"/>
      <c r="IJ1185" s="37"/>
      <c r="IK1185" s="37"/>
      <c r="IL1185" s="37"/>
      <c r="IM1185" s="37"/>
      <c r="IN1185" s="37"/>
      <c r="IO1185" s="37"/>
      <c r="IP1185" s="37"/>
      <c r="IQ1185" s="37"/>
      <c r="IR1185" s="37"/>
      <c r="IS1185" s="37"/>
      <c r="IT1185" s="37"/>
      <c r="IU1185" s="37"/>
      <c r="IV1185" s="37"/>
    </row>
    <row r="1186" spans="1:256" s="5" customFormat="1" ht="18.75" customHeight="1">
      <c r="A1186" s="10">
        <v>1184</v>
      </c>
      <c r="B1186" s="10" t="s">
        <v>1810</v>
      </c>
      <c r="C1186" s="10" t="s">
        <v>1811</v>
      </c>
      <c r="D1186" s="10" t="s">
        <v>1752</v>
      </c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  <c r="AM1186" s="37"/>
      <c r="AN1186" s="37"/>
      <c r="AO1186" s="37"/>
      <c r="AP1186" s="37"/>
      <c r="AQ1186" s="37"/>
      <c r="AR1186" s="37"/>
      <c r="AS1186" s="37"/>
      <c r="AT1186" s="37"/>
      <c r="AU1186" s="37"/>
      <c r="AV1186" s="37"/>
      <c r="AW1186" s="37"/>
      <c r="AX1186" s="37"/>
      <c r="AY1186" s="37"/>
      <c r="AZ1186" s="37"/>
      <c r="BA1186" s="37"/>
      <c r="BB1186" s="37"/>
      <c r="BC1186" s="37"/>
      <c r="BD1186" s="37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7"/>
      <c r="BQ1186" s="37"/>
      <c r="BR1186" s="37"/>
      <c r="BS1186" s="37"/>
      <c r="BT1186" s="37"/>
      <c r="BU1186" s="37"/>
      <c r="BV1186" s="37"/>
      <c r="BW1186" s="37"/>
      <c r="BX1186" s="37"/>
      <c r="BY1186" s="37"/>
      <c r="BZ1186" s="37"/>
      <c r="CA1186" s="37"/>
      <c r="CB1186" s="37"/>
      <c r="CC1186" s="37"/>
      <c r="CD1186" s="37"/>
      <c r="CE1186" s="37"/>
      <c r="CF1186" s="37"/>
      <c r="CG1186" s="37"/>
      <c r="CH1186" s="37"/>
      <c r="CI1186" s="37"/>
      <c r="CJ1186" s="37"/>
      <c r="CK1186" s="37"/>
      <c r="CL1186" s="37"/>
      <c r="CM1186" s="37"/>
      <c r="CN1186" s="37"/>
      <c r="CO1186" s="37"/>
      <c r="CP1186" s="37"/>
      <c r="CQ1186" s="37"/>
      <c r="CR1186" s="37"/>
      <c r="CS1186" s="37"/>
      <c r="CT1186" s="37"/>
      <c r="CU1186" s="37"/>
      <c r="CV1186" s="37"/>
      <c r="CW1186" s="37"/>
      <c r="CX1186" s="37"/>
      <c r="CY1186" s="37"/>
      <c r="CZ1186" s="37"/>
      <c r="DA1186" s="37"/>
      <c r="DB1186" s="37"/>
      <c r="DC1186" s="37"/>
      <c r="DD1186" s="37"/>
      <c r="DE1186" s="37"/>
      <c r="DF1186" s="37"/>
      <c r="DG1186" s="37"/>
      <c r="DH1186" s="37"/>
      <c r="DI1186" s="37"/>
      <c r="DJ1186" s="37"/>
      <c r="DK1186" s="37"/>
      <c r="DL1186" s="37"/>
      <c r="DM1186" s="37"/>
      <c r="DN1186" s="37"/>
      <c r="DO1186" s="37"/>
      <c r="DP1186" s="37"/>
      <c r="DQ1186" s="37"/>
      <c r="DR1186" s="37"/>
      <c r="DS1186" s="37"/>
      <c r="DT1186" s="37"/>
      <c r="DU1186" s="37"/>
      <c r="DV1186" s="37"/>
      <c r="DW1186" s="37"/>
      <c r="DX1186" s="37"/>
      <c r="DY1186" s="37"/>
      <c r="DZ1186" s="37"/>
      <c r="EA1186" s="37"/>
      <c r="EB1186" s="37"/>
      <c r="EC1186" s="37"/>
      <c r="ED1186" s="37"/>
      <c r="EE1186" s="37"/>
      <c r="EF1186" s="37"/>
      <c r="EG1186" s="37"/>
      <c r="EH1186" s="37"/>
      <c r="EI1186" s="37"/>
      <c r="EJ1186" s="37"/>
      <c r="EK1186" s="37"/>
      <c r="EL1186" s="37"/>
      <c r="EM1186" s="37"/>
      <c r="EN1186" s="37"/>
      <c r="EO1186" s="37"/>
      <c r="EP1186" s="37"/>
      <c r="EQ1186" s="37"/>
      <c r="ER1186" s="37"/>
      <c r="ES1186" s="37"/>
      <c r="ET1186" s="37"/>
      <c r="EU1186" s="37"/>
      <c r="EV1186" s="37"/>
      <c r="EW1186" s="37"/>
      <c r="EX1186" s="37"/>
      <c r="EY1186" s="37"/>
      <c r="EZ1186" s="37"/>
      <c r="FA1186" s="37"/>
      <c r="FB1186" s="37"/>
      <c r="FC1186" s="37"/>
      <c r="FD1186" s="37"/>
      <c r="FE1186" s="37"/>
      <c r="FF1186" s="37"/>
      <c r="FG1186" s="37"/>
      <c r="FH1186" s="37"/>
      <c r="FI1186" s="37"/>
      <c r="FJ1186" s="37"/>
      <c r="FK1186" s="37"/>
      <c r="FL1186" s="37"/>
      <c r="FM1186" s="37"/>
      <c r="FN1186" s="37"/>
      <c r="FO1186" s="37"/>
      <c r="FP1186" s="37"/>
      <c r="FQ1186" s="37"/>
      <c r="FR1186" s="37"/>
      <c r="FS1186" s="37"/>
      <c r="FT1186" s="37"/>
      <c r="FU1186" s="37"/>
      <c r="FV1186" s="37"/>
      <c r="FW1186" s="37"/>
      <c r="FX1186" s="37"/>
      <c r="FY1186" s="37"/>
      <c r="FZ1186" s="37"/>
      <c r="GA1186" s="37"/>
      <c r="GB1186" s="37"/>
      <c r="GC1186" s="37"/>
      <c r="GD1186" s="37"/>
      <c r="GE1186" s="37"/>
      <c r="GF1186" s="37"/>
      <c r="GG1186" s="37"/>
      <c r="GH1186" s="37"/>
      <c r="GI1186" s="37"/>
      <c r="GJ1186" s="37"/>
      <c r="GK1186" s="37"/>
      <c r="GL1186" s="37"/>
      <c r="GM1186" s="37"/>
      <c r="GN1186" s="37"/>
      <c r="GO1186" s="37"/>
      <c r="GP1186" s="37"/>
      <c r="GQ1186" s="37"/>
      <c r="GR1186" s="37"/>
      <c r="GS1186" s="37"/>
      <c r="GT1186" s="37"/>
      <c r="GU1186" s="37"/>
      <c r="GV1186" s="37"/>
      <c r="GW1186" s="37"/>
      <c r="GX1186" s="37"/>
      <c r="GY1186" s="37"/>
      <c r="GZ1186" s="37"/>
      <c r="HA1186" s="37"/>
      <c r="HB1186" s="37"/>
      <c r="HC1186" s="37"/>
      <c r="HD1186" s="37"/>
      <c r="HE1186" s="37"/>
      <c r="HF1186" s="37"/>
      <c r="HG1186" s="37"/>
      <c r="HH1186" s="37"/>
      <c r="HI1186" s="37"/>
      <c r="HJ1186" s="37"/>
      <c r="HK1186" s="37"/>
      <c r="HL1186" s="37"/>
      <c r="HM1186" s="37"/>
      <c r="HN1186" s="37"/>
      <c r="HO1186" s="37"/>
      <c r="HP1186" s="37"/>
      <c r="HQ1186" s="37"/>
      <c r="HR1186" s="37"/>
      <c r="HS1186" s="37"/>
      <c r="HT1186" s="37"/>
      <c r="HU1186" s="37"/>
      <c r="HV1186" s="37"/>
      <c r="HW1186" s="37"/>
      <c r="HX1186" s="37"/>
      <c r="HY1186" s="37"/>
      <c r="HZ1186" s="37"/>
      <c r="IA1186" s="37"/>
      <c r="IB1186" s="37"/>
      <c r="IC1186" s="37"/>
      <c r="ID1186" s="37"/>
      <c r="IE1186" s="37"/>
      <c r="IF1186" s="37"/>
      <c r="IG1186" s="37"/>
      <c r="IH1186" s="37"/>
      <c r="II1186" s="37"/>
      <c r="IJ1186" s="37"/>
      <c r="IK1186" s="37"/>
      <c r="IL1186" s="37"/>
      <c r="IM1186" s="37"/>
      <c r="IN1186" s="37"/>
      <c r="IO1186" s="37"/>
      <c r="IP1186" s="37"/>
      <c r="IQ1186" s="37"/>
      <c r="IR1186" s="37"/>
      <c r="IS1186" s="37"/>
      <c r="IT1186" s="37"/>
      <c r="IU1186" s="37"/>
      <c r="IV1186" s="37"/>
    </row>
    <row r="1187" spans="1:256" s="5" customFormat="1" ht="18.75" customHeight="1">
      <c r="A1187" s="10">
        <v>1185</v>
      </c>
      <c r="B1187" s="10" t="s">
        <v>1812</v>
      </c>
      <c r="C1187" s="10" t="s">
        <v>1811</v>
      </c>
      <c r="D1187" s="10" t="s">
        <v>1752</v>
      </c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  <c r="AM1187" s="37"/>
      <c r="AN1187" s="37"/>
      <c r="AO1187" s="37"/>
      <c r="AP1187" s="37"/>
      <c r="AQ1187" s="37"/>
      <c r="AR1187" s="37"/>
      <c r="AS1187" s="37"/>
      <c r="AT1187" s="37"/>
      <c r="AU1187" s="37"/>
      <c r="AV1187" s="37"/>
      <c r="AW1187" s="37"/>
      <c r="AX1187" s="37"/>
      <c r="AY1187" s="37"/>
      <c r="AZ1187" s="37"/>
      <c r="BA1187" s="37"/>
      <c r="BB1187" s="37"/>
      <c r="BC1187" s="37"/>
      <c r="BD1187" s="37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7"/>
      <c r="BQ1187" s="37"/>
      <c r="BR1187" s="37"/>
      <c r="BS1187" s="37"/>
      <c r="BT1187" s="37"/>
      <c r="BU1187" s="37"/>
      <c r="BV1187" s="37"/>
      <c r="BW1187" s="37"/>
      <c r="BX1187" s="37"/>
      <c r="BY1187" s="37"/>
      <c r="BZ1187" s="37"/>
      <c r="CA1187" s="37"/>
      <c r="CB1187" s="37"/>
      <c r="CC1187" s="37"/>
      <c r="CD1187" s="37"/>
      <c r="CE1187" s="37"/>
      <c r="CF1187" s="37"/>
      <c r="CG1187" s="37"/>
      <c r="CH1187" s="37"/>
      <c r="CI1187" s="37"/>
      <c r="CJ1187" s="37"/>
      <c r="CK1187" s="37"/>
      <c r="CL1187" s="37"/>
      <c r="CM1187" s="37"/>
      <c r="CN1187" s="37"/>
      <c r="CO1187" s="37"/>
      <c r="CP1187" s="37"/>
      <c r="CQ1187" s="37"/>
      <c r="CR1187" s="37"/>
      <c r="CS1187" s="37"/>
      <c r="CT1187" s="37"/>
      <c r="CU1187" s="37"/>
      <c r="CV1187" s="37"/>
      <c r="CW1187" s="37"/>
      <c r="CX1187" s="37"/>
      <c r="CY1187" s="37"/>
      <c r="CZ1187" s="37"/>
      <c r="DA1187" s="37"/>
      <c r="DB1187" s="37"/>
      <c r="DC1187" s="37"/>
      <c r="DD1187" s="37"/>
      <c r="DE1187" s="37"/>
      <c r="DF1187" s="37"/>
      <c r="DG1187" s="37"/>
      <c r="DH1187" s="37"/>
      <c r="DI1187" s="37"/>
      <c r="DJ1187" s="37"/>
      <c r="DK1187" s="37"/>
      <c r="DL1187" s="37"/>
      <c r="DM1187" s="37"/>
      <c r="DN1187" s="37"/>
      <c r="DO1187" s="37"/>
      <c r="DP1187" s="37"/>
      <c r="DQ1187" s="37"/>
      <c r="DR1187" s="37"/>
      <c r="DS1187" s="37"/>
      <c r="DT1187" s="37"/>
      <c r="DU1187" s="37"/>
      <c r="DV1187" s="37"/>
      <c r="DW1187" s="37"/>
      <c r="DX1187" s="37"/>
      <c r="DY1187" s="37"/>
      <c r="DZ1187" s="37"/>
      <c r="EA1187" s="37"/>
      <c r="EB1187" s="37"/>
      <c r="EC1187" s="37"/>
      <c r="ED1187" s="37"/>
      <c r="EE1187" s="37"/>
      <c r="EF1187" s="37"/>
      <c r="EG1187" s="37"/>
      <c r="EH1187" s="37"/>
      <c r="EI1187" s="37"/>
      <c r="EJ1187" s="37"/>
      <c r="EK1187" s="37"/>
      <c r="EL1187" s="37"/>
      <c r="EM1187" s="37"/>
      <c r="EN1187" s="37"/>
      <c r="EO1187" s="37"/>
      <c r="EP1187" s="37"/>
      <c r="EQ1187" s="37"/>
      <c r="ER1187" s="37"/>
      <c r="ES1187" s="37"/>
      <c r="ET1187" s="37"/>
      <c r="EU1187" s="37"/>
      <c r="EV1187" s="37"/>
      <c r="EW1187" s="37"/>
      <c r="EX1187" s="37"/>
      <c r="EY1187" s="37"/>
      <c r="EZ1187" s="37"/>
      <c r="FA1187" s="37"/>
      <c r="FB1187" s="37"/>
      <c r="FC1187" s="37"/>
      <c r="FD1187" s="37"/>
      <c r="FE1187" s="37"/>
      <c r="FF1187" s="37"/>
      <c r="FG1187" s="37"/>
      <c r="FH1187" s="37"/>
      <c r="FI1187" s="37"/>
      <c r="FJ1187" s="37"/>
      <c r="FK1187" s="37"/>
      <c r="FL1187" s="37"/>
      <c r="FM1187" s="37"/>
      <c r="FN1187" s="37"/>
      <c r="FO1187" s="37"/>
      <c r="FP1187" s="37"/>
      <c r="FQ1187" s="37"/>
      <c r="FR1187" s="37"/>
      <c r="FS1187" s="37"/>
      <c r="FT1187" s="37"/>
      <c r="FU1187" s="37"/>
      <c r="FV1187" s="37"/>
      <c r="FW1187" s="37"/>
      <c r="FX1187" s="37"/>
      <c r="FY1187" s="37"/>
      <c r="FZ1187" s="37"/>
      <c r="GA1187" s="37"/>
      <c r="GB1187" s="37"/>
      <c r="GC1187" s="37"/>
      <c r="GD1187" s="37"/>
      <c r="GE1187" s="37"/>
      <c r="GF1187" s="37"/>
      <c r="GG1187" s="37"/>
      <c r="GH1187" s="37"/>
      <c r="GI1187" s="37"/>
      <c r="GJ1187" s="37"/>
      <c r="GK1187" s="37"/>
      <c r="GL1187" s="37"/>
      <c r="GM1187" s="37"/>
      <c r="GN1187" s="37"/>
      <c r="GO1187" s="37"/>
      <c r="GP1187" s="37"/>
      <c r="GQ1187" s="37"/>
      <c r="GR1187" s="37"/>
      <c r="GS1187" s="37"/>
      <c r="GT1187" s="37"/>
      <c r="GU1187" s="37"/>
      <c r="GV1187" s="37"/>
      <c r="GW1187" s="37"/>
      <c r="GX1187" s="37"/>
      <c r="GY1187" s="37"/>
      <c r="GZ1187" s="37"/>
      <c r="HA1187" s="37"/>
      <c r="HB1187" s="37"/>
      <c r="HC1187" s="37"/>
      <c r="HD1187" s="37"/>
      <c r="HE1187" s="37"/>
      <c r="HF1187" s="37"/>
      <c r="HG1187" s="37"/>
      <c r="HH1187" s="37"/>
      <c r="HI1187" s="37"/>
      <c r="HJ1187" s="37"/>
      <c r="HK1187" s="37"/>
      <c r="HL1187" s="37"/>
      <c r="HM1187" s="37"/>
      <c r="HN1187" s="37"/>
      <c r="HO1187" s="37"/>
      <c r="HP1187" s="37"/>
      <c r="HQ1187" s="37"/>
      <c r="HR1187" s="37"/>
      <c r="HS1187" s="37"/>
      <c r="HT1187" s="37"/>
      <c r="HU1187" s="37"/>
      <c r="HV1187" s="37"/>
      <c r="HW1187" s="37"/>
      <c r="HX1187" s="37"/>
      <c r="HY1187" s="37"/>
      <c r="HZ1187" s="37"/>
      <c r="IA1187" s="37"/>
      <c r="IB1187" s="37"/>
      <c r="IC1187" s="37"/>
      <c r="ID1187" s="37"/>
      <c r="IE1187" s="37"/>
      <c r="IF1187" s="37"/>
      <c r="IG1187" s="37"/>
      <c r="IH1187" s="37"/>
      <c r="II1187" s="37"/>
      <c r="IJ1187" s="37"/>
      <c r="IK1187" s="37"/>
      <c r="IL1187" s="37"/>
      <c r="IM1187" s="37"/>
      <c r="IN1187" s="37"/>
      <c r="IO1187" s="37"/>
      <c r="IP1187" s="37"/>
      <c r="IQ1187" s="37"/>
      <c r="IR1187" s="37"/>
      <c r="IS1187" s="37"/>
      <c r="IT1187" s="37"/>
      <c r="IU1187" s="37"/>
      <c r="IV1187" s="37"/>
    </row>
    <row r="1188" spans="1:256" s="5" customFormat="1" ht="18.75" customHeight="1">
      <c r="A1188" s="10">
        <v>1186</v>
      </c>
      <c r="B1188" s="10" t="s">
        <v>1813</v>
      </c>
      <c r="C1188" s="10" t="s">
        <v>1811</v>
      </c>
      <c r="D1188" s="10" t="s">
        <v>1752</v>
      </c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  <c r="AM1188" s="37"/>
      <c r="AN1188" s="37"/>
      <c r="AO1188" s="37"/>
      <c r="AP1188" s="37"/>
      <c r="AQ1188" s="37"/>
      <c r="AR1188" s="37"/>
      <c r="AS1188" s="37"/>
      <c r="AT1188" s="37"/>
      <c r="AU1188" s="37"/>
      <c r="AV1188" s="37"/>
      <c r="AW1188" s="37"/>
      <c r="AX1188" s="37"/>
      <c r="AY1188" s="37"/>
      <c r="AZ1188" s="37"/>
      <c r="BA1188" s="37"/>
      <c r="BB1188" s="37"/>
      <c r="BC1188" s="37"/>
      <c r="BD1188" s="37"/>
      <c r="BE1188" s="37"/>
      <c r="BF1188" s="37"/>
      <c r="BG1188" s="37"/>
      <c r="BH1188" s="37"/>
      <c r="BI1188" s="37"/>
      <c r="BJ1188" s="37"/>
      <c r="BK1188" s="37"/>
      <c r="BL1188" s="37"/>
      <c r="BM1188" s="37"/>
      <c r="BN1188" s="37"/>
      <c r="BO1188" s="37"/>
      <c r="BP1188" s="37"/>
      <c r="BQ1188" s="37"/>
      <c r="BR1188" s="37"/>
      <c r="BS1188" s="37"/>
      <c r="BT1188" s="37"/>
      <c r="BU1188" s="37"/>
      <c r="BV1188" s="37"/>
      <c r="BW1188" s="37"/>
      <c r="BX1188" s="37"/>
      <c r="BY1188" s="37"/>
      <c r="BZ1188" s="37"/>
      <c r="CA1188" s="37"/>
      <c r="CB1188" s="37"/>
      <c r="CC1188" s="37"/>
      <c r="CD1188" s="37"/>
      <c r="CE1188" s="37"/>
      <c r="CF1188" s="37"/>
      <c r="CG1188" s="37"/>
      <c r="CH1188" s="37"/>
      <c r="CI1188" s="37"/>
      <c r="CJ1188" s="37"/>
      <c r="CK1188" s="37"/>
      <c r="CL1188" s="37"/>
      <c r="CM1188" s="37"/>
      <c r="CN1188" s="37"/>
      <c r="CO1188" s="37"/>
      <c r="CP1188" s="37"/>
      <c r="CQ1188" s="37"/>
      <c r="CR1188" s="37"/>
      <c r="CS1188" s="37"/>
      <c r="CT1188" s="37"/>
      <c r="CU1188" s="37"/>
      <c r="CV1188" s="37"/>
      <c r="CW1188" s="37"/>
      <c r="CX1188" s="37"/>
      <c r="CY1188" s="37"/>
      <c r="CZ1188" s="37"/>
      <c r="DA1188" s="37"/>
      <c r="DB1188" s="37"/>
      <c r="DC1188" s="37"/>
      <c r="DD1188" s="37"/>
      <c r="DE1188" s="37"/>
      <c r="DF1188" s="37"/>
      <c r="DG1188" s="37"/>
      <c r="DH1188" s="37"/>
      <c r="DI1188" s="37"/>
      <c r="DJ1188" s="37"/>
      <c r="DK1188" s="37"/>
      <c r="DL1188" s="37"/>
      <c r="DM1188" s="37"/>
      <c r="DN1188" s="37"/>
      <c r="DO1188" s="37"/>
      <c r="DP1188" s="37"/>
      <c r="DQ1188" s="37"/>
      <c r="DR1188" s="37"/>
      <c r="DS1188" s="37"/>
      <c r="DT1188" s="37"/>
      <c r="DU1188" s="37"/>
      <c r="DV1188" s="37"/>
      <c r="DW1188" s="37"/>
      <c r="DX1188" s="37"/>
      <c r="DY1188" s="37"/>
      <c r="DZ1188" s="37"/>
      <c r="EA1188" s="37"/>
      <c r="EB1188" s="37"/>
      <c r="EC1188" s="37"/>
      <c r="ED1188" s="37"/>
      <c r="EE1188" s="37"/>
      <c r="EF1188" s="37"/>
      <c r="EG1188" s="37"/>
      <c r="EH1188" s="37"/>
      <c r="EI1188" s="37"/>
      <c r="EJ1188" s="37"/>
      <c r="EK1188" s="37"/>
      <c r="EL1188" s="37"/>
      <c r="EM1188" s="37"/>
      <c r="EN1188" s="37"/>
      <c r="EO1188" s="37"/>
      <c r="EP1188" s="37"/>
      <c r="EQ1188" s="37"/>
      <c r="ER1188" s="37"/>
      <c r="ES1188" s="37"/>
      <c r="ET1188" s="37"/>
      <c r="EU1188" s="37"/>
      <c r="EV1188" s="37"/>
      <c r="EW1188" s="37"/>
      <c r="EX1188" s="37"/>
      <c r="EY1188" s="37"/>
      <c r="EZ1188" s="37"/>
      <c r="FA1188" s="37"/>
      <c r="FB1188" s="37"/>
      <c r="FC1188" s="37"/>
      <c r="FD1188" s="37"/>
      <c r="FE1188" s="37"/>
      <c r="FF1188" s="37"/>
      <c r="FG1188" s="37"/>
      <c r="FH1188" s="37"/>
      <c r="FI1188" s="37"/>
      <c r="FJ1188" s="37"/>
      <c r="FK1188" s="37"/>
      <c r="FL1188" s="37"/>
      <c r="FM1188" s="37"/>
      <c r="FN1188" s="37"/>
      <c r="FO1188" s="37"/>
      <c r="FP1188" s="37"/>
      <c r="FQ1188" s="37"/>
      <c r="FR1188" s="37"/>
      <c r="FS1188" s="37"/>
      <c r="FT1188" s="37"/>
      <c r="FU1188" s="37"/>
      <c r="FV1188" s="37"/>
      <c r="FW1188" s="37"/>
      <c r="FX1188" s="37"/>
      <c r="FY1188" s="37"/>
      <c r="FZ1188" s="37"/>
      <c r="GA1188" s="37"/>
      <c r="GB1188" s="37"/>
      <c r="GC1188" s="37"/>
      <c r="GD1188" s="37"/>
      <c r="GE1188" s="37"/>
      <c r="GF1188" s="37"/>
      <c r="GG1188" s="37"/>
      <c r="GH1188" s="37"/>
      <c r="GI1188" s="37"/>
      <c r="GJ1188" s="37"/>
      <c r="GK1188" s="37"/>
      <c r="GL1188" s="37"/>
      <c r="GM1188" s="37"/>
      <c r="GN1188" s="37"/>
      <c r="GO1188" s="37"/>
      <c r="GP1188" s="37"/>
      <c r="GQ1188" s="37"/>
      <c r="GR1188" s="37"/>
      <c r="GS1188" s="37"/>
      <c r="GT1188" s="37"/>
      <c r="GU1188" s="37"/>
      <c r="GV1188" s="37"/>
      <c r="GW1188" s="37"/>
      <c r="GX1188" s="37"/>
      <c r="GY1188" s="37"/>
      <c r="GZ1188" s="37"/>
      <c r="HA1188" s="37"/>
      <c r="HB1188" s="37"/>
      <c r="HC1188" s="37"/>
      <c r="HD1188" s="37"/>
      <c r="HE1188" s="37"/>
      <c r="HF1188" s="37"/>
      <c r="HG1188" s="37"/>
      <c r="HH1188" s="37"/>
      <c r="HI1188" s="37"/>
      <c r="HJ1188" s="37"/>
      <c r="HK1188" s="37"/>
      <c r="HL1188" s="37"/>
      <c r="HM1188" s="37"/>
      <c r="HN1188" s="37"/>
      <c r="HO1188" s="37"/>
      <c r="HP1188" s="37"/>
      <c r="HQ1188" s="37"/>
      <c r="HR1188" s="37"/>
      <c r="HS1188" s="37"/>
      <c r="HT1188" s="37"/>
      <c r="HU1188" s="37"/>
      <c r="HV1188" s="37"/>
      <c r="HW1188" s="37"/>
      <c r="HX1188" s="37"/>
      <c r="HY1188" s="37"/>
      <c r="HZ1188" s="37"/>
      <c r="IA1188" s="37"/>
      <c r="IB1188" s="37"/>
      <c r="IC1188" s="37"/>
      <c r="ID1188" s="37"/>
      <c r="IE1188" s="37"/>
      <c r="IF1188" s="37"/>
      <c r="IG1188" s="37"/>
      <c r="IH1188" s="37"/>
      <c r="II1188" s="37"/>
      <c r="IJ1188" s="37"/>
      <c r="IK1188" s="37"/>
      <c r="IL1188" s="37"/>
      <c r="IM1188" s="37"/>
      <c r="IN1188" s="37"/>
      <c r="IO1188" s="37"/>
      <c r="IP1188" s="37"/>
      <c r="IQ1188" s="37"/>
      <c r="IR1188" s="37"/>
      <c r="IS1188" s="37"/>
      <c r="IT1188" s="37"/>
      <c r="IU1188" s="37"/>
      <c r="IV1188" s="37"/>
    </row>
    <row r="1189" spans="1:256" s="5" customFormat="1" ht="18.75" customHeight="1">
      <c r="A1189" s="10">
        <v>1187</v>
      </c>
      <c r="B1189" s="10" t="s">
        <v>1814</v>
      </c>
      <c r="C1189" s="10" t="s">
        <v>1811</v>
      </c>
      <c r="D1189" s="10" t="s">
        <v>1752</v>
      </c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  <c r="AM1189" s="37"/>
      <c r="AN1189" s="37"/>
      <c r="AO1189" s="37"/>
      <c r="AP1189" s="37"/>
      <c r="AQ1189" s="37"/>
      <c r="AR1189" s="37"/>
      <c r="AS1189" s="37"/>
      <c r="AT1189" s="37"/>
      <c r="AU1189" s="37"/>
      <c r="AV1189" s="37"/>
      <c r="AW1189" s="37"/>
      <c r="AX1189" s="37"/>
      <c r="AY1189" s="37"/>
      <c r="AZ1189" s="37"/>
      <c r="BA1189" s="37"/>
      <c r="BB1189" s="37"/>
      <c r="BC1189" s="37"/>
      <c r="BD1189" s="37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7"/>
      <c r="BQ1189" s="37"/>
      <c r="BR1189" s="37"/>
      <c r="BS1189" s="37"/>
      <c r="BT1189" s="37"/>
      <c r="BU1189" s="37"/>
      <c r="BV1189" s="37"/>
      <c r="BW1189" s="37"/>
      <c r="BX1189" s="37"/>
      <c r="BY1189" s="37"/>
      <c r="BZ1189" s="37"/>
      <c r="CA1189" s="37"/>
      <c r="CB1189" s="37"/>
      <c r="CC1189" s="37"/>
      <c r="CD1189" s="37"/>
      <c r="CE1189" s="37"/>
      <c r="CF1189" s="37"/>
      <c r="CG1189" s="37"/>
      <c r="CH1189" s="37"/>
      <c r="CI1189" s="37"/>
      <c r="CJ1189" s="37"/>
      <c r="CK1189" s="37"/>
      <c r="CL1189" s="37"/>
      <c r="CM1189" s="37"/>
      <c r="CN1189" s="37"/>
      <c r="CO1189" s="37"/>
      <c r="CP1189" s="37"/>
      <c r="CQ1189" s="37"/>
      <c r="CR1189" s="37"/>
      <c r="CS1189" s="37"/>
      <c r="CT1189" s="37"/>
      <c r="CU1189" s="37"/>
      <c r="CV1189" s="37"/>
      <c r="CW1189" s="37"/>
      <c r="CX1189" s="37"/>
      <c r="CY1189" s="37"/>
      <c r="CZ1189" s="37"/>
      <c r="DA1189" s="37"/>
      <c r="DB1189" s="37"/>
      <c r="DC1189" s="37"/>
      <c r="DD1189" s="37"/>
      <c r="DE1189" s="37"/>
      <c r="DF1189" s="37"/>
      <c r="DG1189" s="37"/>
      <c r="DH1189" s="37"/>
      <c r="DI1189" s="37"/>
      <c r="DJ1189" s="37"/>
      <c r="DK1189" s="37"/>
      <c r="DL1189" s="37"/>
      <c r="DM1189" s="37"/>
      <c r="DN1189" s="37"/>
      <c r="DO1189" s="37"/>
      <c r="DP1189" s="37"/>
      <c r="DQ1189" s="37"/>
      <c r="DR1189" s="37"/>
      <c r="DS1189" s="37"/>
      <c r="DT1189" s="37"/>
      <c r="DU1189" s="37"/>
      <c r="DV1189" s="37"/>
      <c r="DW1189" s="37"/>
      <c r="DX1189" s="37"/>
      <c r="DY1189" s="37"/>
      <c r="DZ1189" s="37"/>
      <c r="EA1189" s="37"/>
      <c r="EB1189" s="37"/>
      <c r="EC1189" s="37"/>
      <c r="ED1189" s="37"/>
      <c r="EE1189" s="37"/>
      <c r="EF1189" s="37"/>
      <c r="EG1189" s="37"/>
      <c r="EH1189" s="37"/>
      <c r="EI1189" s="37"/>
      <c r="EJ1189" s="37"/>
      <c r="EK1189" s="37"/>
      <c r="EL1189" s="37"/>
      <c r="EM1189" s="37"/>
      <c r="EN1189" s="37"/>
      <c r="EO1189" s="37"/>
      <c r="EP1189" s="37"/>
      <c r="EQ1189" s="37"/>
      <c r="ER1189" s="37"/>
      <c r="ES1189" s="37"/>
      <c r="ET1189" s="37"/>
      <c r="EU1189" s="37"/>
      <c r="EV1189" s="37"/>
      <c r="EW1189" s="37"/>
      <c r="EX1189" s="37"/>
      <c r="EY1189" s="37"/>
      <c r="EZ1189" s="37"/>
      <c r="FA1189" s="37"/>
      <c r="FB1189" s="37"/>
      <c r="FC1189" s="37"/>
      <c r="FD1189" s="37"/>
      <c r="FE1189" s="37"/>
      <c r="FF1189" s="37"/>
      <c r="FG1189" s="37"/>
      <c r="FH1189" s="37"/>
      <c r="FI1189" s="37"/>
      <c r="FJ1189" s="37"/>
      <c r="FK1189" s="37"/>
      <c r="FL1189" s="37"/>
      <c r="FM1189" s="37"/>
      <c r="FN1189" s="37"/>
      <c r="FO1189" s="37"/>
      <c r="FP1189" s="37"/>
      <c r="FQ1189" s="37"/>
      <c r="FR1189" s="37"/>
      <c r="FS1189" s="37"/>
      <c r="FT1189" s="37"/>
      <c r="FU1189" s="37"/>
      <c r="FV1189" s="37"/>
      <c r="FW1189" s="37"/>
      <c r="FX1189" s="37"/>
      <c r="FY1189" s="37"/>
      <c r="FZ1189" s="37"/>
      <c r="GA1189" s="37"/>
      <c r="GB1189" s="37"/>
      <c r="GC1189" s="37"/>
      <c r="GD1189" s="37"/>
      <c r="GE1189" s="37"/>
      <c r="GF1189" s="37"/>
      <c r="GG1189" s="37"/>
      <c r="GH1189" s="37"/>
      <c r="GI1189" s="37"/>
      <c r="GJ1189" s="37"/>
      <c r="GK1189" s="37"/>
      <c r="GL1189" s="37"/>
      <c r="GM1189" s="37"/>
      <c r="GN1189" s="37"/>
      <c r="GO1189" s="37"/>
      <c r="GP1189" s="37"/>
      <c r="GQ1189" s="37"/>
      <c r="GR1189" s="37"/>
      <c r="GS1189" s="37"/>
      <c r="GT1189" s="37"/>
      <c r="GU1189" s="37"/>
      <c r="GV1189" s="37"/>
      <c r="GW1189" s="37"/>
      <c r="GX1189" s="37"/>
      <c r="GY1189" s="37"/>
      <c r="GZ1189" s="37"/>
      <c r="HA1189" s="37"/>
      <c r="HB1189" s="37"/>
      <c r="HC1189" s="37"/>
      <c r="HD1189" s="37"/>
      <c r="HE1189" s="37"/>
      <c r="HF1189" s="37"/>
      <c r="HG1189" s="37"/>
      <c r="HH1189" s="37"/>
      <c r="HI1189" s="37"/>
      <c r="HJ1189" s="37"/>
      <c r="HK1189" s="37"/>
      <c r="HL1189" s="37"/>
      <c r="HM1189" s="37"/>
      <c r="HN1189" s="37"/>
      <c r="HO1189" s="37"/>
      <c r="HP1189" s="37"/>
      <c r="HQ1189" s="37"/>
      <c r="HR1189" s="37"/>
      <c r="HS1189" s="37"/>
      <c r="HT1189" s="37"/>
      <c r="HU1189" s="37"/>
      <c r="HV1189" s="37"/>
      <c r="HW1189" s="37"/>
      <c r="HX1189" s="37"/>
      <c r="HY1189" s="37"/>
      <c r="HZ1189" s="37"/>
      <c r="IA1189" s="37"/>
      <c r="IB1189" s="37"/>
      <c r="IC1189" s="37"/>
      <c r="ID1189" s="37"/>
      <c r="IE1189" s="37"/>
      <c r="IF1189" s="37"/>
      <c r="IG1189" s="37"/>
      <c r="IH1189" s="37"/>
      <c r="II1189" s="37"/>
      <c r="IJ1189" s="37"/>
      <c r="IK1189" s="37"/>
      <c r="IL1189" s="37"/>
      <c r="IM1189" s="37"/>
      <c r="IN1189" s="37"/>
      <c r="IO1189" s="37"/>
      <c r="IP1189" s="37"/>
      <c r="IQ1189" s="37"/>
      <c r="IR1189" s="37"/>
      <c r="IS1189" s="37"/>
      <c r="IT1189" s="37"/>
      <c r="IU1189" s="37"/>
      <c r="IV1189" s="37"/>
    </row>
    <row r="1190" spans="1:256" s="5" customFormat="1" ht="18.75" customHeight="1">
      <c r="A1190" s="10">
        <v>1188</v>
      </c>
      <c r="B1190" s="10" t="s">
        <v>1815</v>
      </c>
      <c r="C1190" s="10" t="s">
        <v>1811</v>
      </c>
      <c r="D1190" s="10" t="s">
        <v>1752</v>
      </c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  <c r="AM1190" s="37"/>
      <c r="AN1190" s="37"/>
      <c r="AO1190" s="37"/>
      <c r="AP1190" s="37"/>
      <c r="AQ1190" s="37"/>
      <c r="AR1190" s="37"/>
      <c r="AS1190" s="37"/>
      <c r="AT1190" s="37"/>
      <c r="AU1190" s="37"/>
      <c r="AV1190" s="37"/>
      <c r="AW1190" s="37"/>
      <c r="AX1190" s="37"/>
      <c r="AY1190" s="37"/>
      <c r="AZ1190" s="37"/>
      <c r="BA1190" s="37"/>
      <c r="BB1190" s="37"/>
      <c r="BC1190" s="37"/>
      <c r="BD1190" s="37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7"/>
      <c r="BQ1190" s="37"/>
      <c r="BR1190" s="37"/>
      <c r="BS1190" s="37"/>
      <c r="BT1190" s="37"/>
      <c r="BU1190" s="37"/>
      <c r="BV1190" s="37"/>
      <c r="BW1190" s="37"/>
      <c r="BX1190" s="37"/>
      <c r="BY1190" s="37"/>
      <c r="BZ1190" s="37"/>
      <c r="CA1190" s="37"/>
      <c r="CB1190" s="37"/>
      <c r="CC1190" s="37"/>
      <c r="CD1190" s="37"/>
      <c r="CE1190" s="37"/>
      <c r="CF1190" s="37"/>
      <c r="CG1190" s="37"/>
      <c r="CH1190" s="37"/>
      <c r="CI1190" s="37"/>
      <c r="CJ1190" s="37"/>
      <c r="CK1190" s="37"/>
      <c r="CL1190" s="37"/>
      <c r="CM1190" s="37"/>
      <c r="CN1190" s="37"/>
      <c r="CO1190" s="37"/>
      <c r="CP1190" s="37"/>
      <c r="CQ1190" s="37"/>
      <c r="CR1190" s="37"/>
      <c r="CS1190" s="37"/>
      <c r="CT1190" s="37"/>
      <c r="CU1190" s="37"/>
      <c r="CV1190" s="37"/>
      <c r="CW1190" s="37"/>
      <c r="CX1190" s="37"/>
      <c r="CY1190" s="37"/>
      <c r="CZ1190" s="37"/>
      <c r="DA1190" s="37"/>
      <c r="DB1190" s="37"/>
      <c r="DC1190" s="37"/>
      <c r="DD1190" s="37"/>
      <c r="DE1190" s="37"/>
      <c r="DF1190" s="37"/>
      <c r="DG1190" s="37"/>
      <c r="DH1190" s="37"/>
      <c r="DI1190" s="37"/>
      <c r="DJ1190" s="37"/>
      <c r="DK1190" s="37"/>
      <c r="DL1190" s="37"/>
      <c r="DM1190" s="37"/>
      <c r="DN1190" s="37"/>
      <c r="DO1190" s="37"/>
      <c r="DP1190" s="37"/>
      <c r="DQ1190" s="37"/>
      <c r="DR1190" s="37"/>
      <c r="DS1190" s="37"/>
      <c r="DT1190" s="37"/>
      <c r="DU1190" s="37"/>
      <c r="DV1190" s="37"/>
      <c r="DW1190" s="37"/>
      <c r="DX1190" s="37"/>
      <c r="DY1190" s="37"/>
      <c r="DZ1190" s="37"/>
      <c r="EA1190" s="37"/>
      <c r="EB1190" s="37"/>
      <c r="EC1190" s="37"/>
      <c r="ED1190" s="37"/>
      <c r="EE1190" s="37"/>
      <c r="EF1190" s="37"/>
      <c r="EG1190" s="37"/>
      <c r="EH1190" s="37"/>
      <c r="EI1190" s="37"/>
      <c r="EJ1190" s="37"/>
      <c r="EK1190" s="37"/>
      <c r="EL1190" s="37"/>
      <c r="EM1190" s="37"/>
      <c r="EN1190" s="37"/>
      <c r="EO1190" s="37"/>
      <c r="EP1190" s="37"/>
      <c r="EQ1190" s="37"/>
      <c r="ER1190" s="37"/>
      <c r="ES1190" s="37"/>
      <c r="ET1190" s="37"/>
      <c r="EU1190" s="37"/>
      <c r="EV1190" s="37"/>
      <c r="EW1190" s="37"/>
      <c r="EX1190" s="37"/>
      <c r="EY1190" s="37"/>
      <c r="EZ1190" s="37"/>
      <c r="FA1190" s="37"/>
      <c r="FB1190" s="37"/>
      <c r="FC1190" s="37"/>
      <c r="FD1190" s="37"/>
      <c r="FE1190" s="37"/>
      <c r="FF1190" s="37"/>
      <c r="FG1190" s="37"/>
      <c r="FH1190" s="37"/>
      <c r="FI1190" s="37"/>
      <c r="FJ1190" s="37"/>
      <c r="FK1190" s="37"/>
      <c r="FL1190" s="37"/>
      <c r="FM1190" s="37"/>
      <c r="FN1190" s="37"/>
      <c r="FO1190" s="37"/>
      <c r="FP1190" s="37"/>
      <c r="FQ1190" s="37"/>
      <c r="FR1190" s="37"/>
      <c r="FS1190" s="37"/>
      <c r="FT1190" s="37"/>
      <c r="FU1190" s="37"/>
      <c r="FV1190" s="37"/>
      <c r="FW1190" s="37"/>
      <c r="FX1190" s="37"/>
      <c r="FY1190" s="37"/>
      <c r="FZ1190" s="37"/>
      <c r="GA1190" s="37"/>
      <c r="GB1190" s="37"/>
      <c r="GC1190" s="37"/>
      <c r="GD1190" s="37"/>
      <c r="GE1190" s="37"/>
      <c r="GF1190" s="37"/>
      <c r="GG1190" s="37"/>
      <c r="GH1190" s="37"/>
      <c r="GI1190" s="37"/>
      <c r="GJ1190" s="37"/>
      <c r="GK1190" s="37"/>
      <c r="GL1190" s="37"/>
      <c r="GM1190" s="37"/>
      <c r="GN1190" s="37"/>
      <c r="GO1190" s="37"/>
      <c r="GP1190" s="37"/>
      <c r="GQ1190" s="37"/>
      <c r="GR1190" s="37"/>
      <c r="GS1190" s="37"/>
      <c r="GT1190" s="37"/>
      <c r="GU1190" s="37"/>
      <c r="GV1190" s="37"/>
      <c r="GW1190" s="37"/>
      <c r="GX1190" s="37"/>
      <c r="GY1190" s="37"/>
      <c r="GZ1190" s="37"/>
      <c r="HA1190" s="37"/>
      <c r="HB1190" s="37"/>
      <c r="HC1190" s="37"/>
      <c r="HD1190" s="37"/>
      <c r="HE1190" s="37"/>
      <c r="HF1190" s="37"/>
      <c r="HG1190" s="37"/>
      <c r="HH1190" s="37"/>
      <c r="HI1190" s="37"/>
      <c r="HJ1190" s="37"/>
      <c r="HK1190" s="37"/>
      <c r="HL1190" s="37"/>
      <c r="HM1190" s="37"/>
      <c r="HN1190" s="37"/>
      <c r="HO1190" s="37"/>
      <c r="HP1190" s="37"/>
      <c r="HQ1190" s="37"/>
      <c r="HR1190" s="37"/>
      <c r="HS1190" s="37"/>
      <c r="HT1190" s="37"/>
      <c r="HU1190" s="37"/>
      <c r="HV1190" s="37"/>
      <c r="HW1190" s="37"/>
      <c r="HX1190" s="37"/>
      <c r="HY1190" s="37"/>
      <c r="HZ1190" s="37"/>
      <c r="IA1190" s="37"/>
      <c r="IB1190" s="37"/>
      <c r="IC1190" s="37"/>
      <c r="ID1190" s="37"/>
      <c r="IE1190" s="37"/>
      <c r="IF1190" s="37"/>
      <c r="IG1190" s="37"/>
      <c r="IH1190" s="37"/>
      <c r="II1190" s="37"/>
      <c r="IJ1190" s="37"/>
      <c r="IK1190" s="37"/>
      <c r="IL1190" s="37"/>
      <c r="IM1190" s="37"/>
      <c r="IN1190" s="37"/>
      <c r="IO1190" s="37"/>
      <c r="IP1190" s="37"/>
      <c r="IQ1190" s="37"/>
      <c r="IR1190" s="37"/>
      <c r="IS1190" s="37"/>
      <c r="IT1190" s="37"/>
      <c r="IU1190" s="37"/>
      <c r="IV1190" s="37"/>
    </row>
    <row r="1191" spans="1:256" s="5" customFormat="1" ht="18.75" customHeight="1">
      <c r="A1191" s="10">
        <v>1189</v>
      </c>
      <c r="B1191" s="10" t="s">
        <v>1816</v>
      </c>
      <c r="C1191" s="10" t="s">
        <v>1817</v>
      </c>
      <c r="D1191" s="10" t="s">
        <v>1752</v>
      </c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  <c r="AM1191" s="37"/>
      <c r="AN1191" s="37"/>
      <c r="AO1191" s="37"/>
      <c r="AP1191" s="37"/>
      <c r="AQ1191" s="37"/>
      <c r="AR1191" s="37"/>
      <c r="AS1191" s="37"/>
      <c r="AT1191" s="37"/>
      <c r="AU1191" s="37"/>
      <c r="AV1191" s="37"/>
      <c r="AW1191" s="37"/>
      <c r="AX1191" s="37"/>
      <c r="AY1191" s="37"/>
      <c r="AZ1191" s="37"/>
      <c r="BA1191" s="37"/>
      <c r="BB1191" s="37"/>
      <c r="BC1191" s="37"/>
      <c r="BD1191" s="37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7"/>
      <c r="BQ1191" s="37"/>
      <c r="BR1191" s="37"/>
      <c r="BS1191" s="37"/>
      <c r="BT1191" s="37"/>
      <c r="BU1191" s="37"/>
      <c r="BV1191" s="37"/>
      <c r="BW1191" s="37"/>
      <c r="BX1191" s="37"/>
      <c r="BY1191" s="37"/>
      <c r="BZ1191" s="37"/>
      <c r="CA1191" s="37"/>
      <c r="CB1191" s="37"/>
      <c r="CC1191" s="37"/>
      <c r="CD1191" s="37"/>
      <c r="CE1191" s="37"/>
      <c r="CF1191" s="37"/>
      <c r="CG1191" s="37"/>
      <c r="CH1191" s="37"/>
      <c r="CI1191" s="37"/>
      <c r="CJ1191" s="37"/>
      <c r="CK1191" s="37"/>
      <c r="CL1191" s="37"/>
      <c r="CM1191" s="37"/>
      <c r="CN1191" s="37"/>
      <c r="CO1191" s="37"/>
      <c r="CP1191" s="37"/>
      <c r="CQ1191" s="37"/>
      <c r="CR1191" s="37"/>
      <c r="CS1191" s="37"/>
      <c r="CT1191" s="37"/>
      <c r="CU1191" s="37"/>
      <c r="CV1191" s="37"/>
      <c r="CW1191" s="37"/>
      <c r="CX1191" s="37"/>
      <c r="CY1191" s="37"/>
      <c r="CZ1191" s="37"/>
      <c r="DA1191" s="37"/>
      <c r="DB1191" s="37"/>
      <c r="DC1191" s="37"/>
      <c r="DD1191" s="37"/>
      <c r="DE1191" s="37"/>
      <c r="DF1191" s="37"/>
      <c r="DG1191" s="37"/>
      <c r="DH1191" s="37"/>
      <c r="DI1191" s="37"/>
      <c r="DJ1191" s="37"/>
      <c r="DK1191" s="37"/>
      <c r="DL1191" s="37"/>
      <c r="DM1191" s="37"/>
      <c r="DN1191" s="37"/>
      <c r="DO1191" s="37"/>
      <c r="DP1191" s="37"/>
      <c r="DQ1191" s="37"/>
      <c r="DR1191" s="37"/>
      <c r="DS1191" s="37"/>
      <c r="DT1191" s="37"/>
      <c r="DU1191" s="37"/>
      <c r="DV1191" s="37"/>
      <c r="DW1191" s="37"/>
      <c r="DX1191" s="37"/>
      <c r="DY1191" s="37"/>
      <c r="DZ1191" s="37"/>
      <c r="EA1191" s="37"/>
      <c r="EB1191" s="37"/>
      <c r="EC1191" s="37"/>
      <c r="ED1191" s="37"/>
      <c r="EE1191" s="37"/>
      <c r="EF1191" s="37"/>
      <c r="EG1191" s="37"/>
      <c r="EH1191" s="37"/>
      <c r="EI1191" s="37"/>
      <c r="EJ1191" s="37"/>
      <c r="EK1191" s="37"/>
      <c r="EL1191" s="37"/>
      <c r="EM1191" s="37"/>
      <c r="EN1191" s="37"/>
      <c r="EO1191" s="37"/>
      <c r="EP1191" s="37"/>
      <c r="EQ1191" s="37"/>
      <c r="ER1191" s="37"/>
      <c r="ES1191" s="37"/>
      <c r="ET1191" s="37"/>
      <c r="EU1191" s="37"/>
      <c r="EV1191" s="37"/>
      <c r="EW1191" s="37"/>
      <c r="EX1191" s="37"/>
      <c r="EY1191" s="37"/>
      <c r="EZ1191" s="37"/>
      <c r="FA1191" s="37"/>
      <c r="FB1191" s="37"/>
      <c r="FC1191" s="37"/>
      <c r="FD1191" s="37"/>
      <c r="FE1191" s="37"/>
      <c r="FF1191" s="37"/>
      <c r="FG1191" s="37"/>
      <c r="FH1191" s="37"/>
      <c r="FI1191" s="37"/>
      <c r="FJ1191" s="37"/>
      <c r="FK1191" s="37"/>
      <c r="FL1191" s="37"/>
      <c r="FM1191" s="37"/>
      <c r="FN1191" s="37"/>
      <c r="FO1191" s="37"/>
      <c r="FP1191" s="37"/>
      <c r="FQ1191" s="37"/>
      <c r="FR1191" s="37"/>
      <c r="FS1191" s="37"/>
      <c r="FT1191" s="37"/>
      <c r="FU1191" s="37"/>
      <c r="FV1191" s="37"/>
      <c r="FW1191" s="37"/>
      <c r="FX1191" s="37"/>
      <c r="FY1191" s="37"/>
      <c r="FZ1191" s="37"/>
      <c r="GA1191" s="37"/>
      <c r="GB1191" s="37"/>
      <c r="GC1191" s="37"/>
      <c r="GD1191" s="37"/>
      <c r="GE1191" s="37"/>
      <c r="GF1191" s="37"/>
      <c r="GG1191" s="37"/>
      <c r="GH1191" s="37"/>
      <c r="GI1191" s="37"/>
      <c r="GJ1191" s="37"/>
      <c r="GK1191" s="37"/>
      <c r="GL1191" s="37"/>
      <c r="GM1191" s="37"/>
      <c r="GN1191" s="37"/>
      <c r="GO1191" s="37"/>
      <c r="GP1191" s="37"/>
      <c r="GQ1191" s="37"/>
      <c r="GR1191" s="37"/>
      <c r="GS1191" s="37"/>
      <c r="GT1191" s="37"/>
      <c r="GU1191" s="37"/>
      <c r="GV1191" s="37"/>
      <c r="GW1191" s="37"/>
      <c r="GX1191" s="37"/>
      <c r="GY1191" s="37"/>
      <c r="GZ1191" s="37"/>
      <c r="HA1191" s="37"/>
      <c r="HB1191" s="37"/>
      <c r="HC1191" s="37"/>
      <c r="HD1191" s="37"/>
      <c r="HE1191" s="37"/>
      <c r="HF1191" s="37"/>
      <c r="HG1191" s="37"/>
      <c r="HH1191" s="37"/>
      <c r="HI1191" s="37"/>
      <c r="HJ1191" s="37"/>
      <c r="HK1191" s="37"/>
      <c r="HL1191" s="37"/>
      <c r="HM1191" s="37"/>
      <c r="HN1191" s="37"/>
      <c r="HO1191" s="37"/>
      <c r="HP1191" s="37"/>
      <c r="HQ1191" s="37"/>
      <c r="HR1191" s="37"/>
      <c r="HS1191" s="37"/>
      <c r="HT1191" s="37"/>
      <c r="HU1191" s="37"/>
      <c r="HV1191" s="37"/>
      <c r="HW1191" s="37"/>
      <c r="HX1191" s="37"/>
      <c r="HY1191" s="37"/>
      <c r="HZ1191" s="37"/>
      <c r="IA1191" s="37"/>
      <c r="IB1191" s="37"/>
      <c r="IC1191" s="37"/>
      <c r="ID1191" s="37"/>
      <c r="IE1191" s="37"/>
      <c r="IF1191" s="37"/>
      <c r="IG1191" s="37"/>
      <c r="IH1191" s="37"/>
      <c r="II1191" s="37"/>
      <c r="IJ1191" s="37"/>
      <c r="IK1191" s="37"/>
      <c r="IL1191" s="37"/>
      <c r="IM1191" s="37"/>
      <c r="IN1191" s="37"/>
      <c r="IO1191" s="37"/>
      <c r="IP1191" s="37"/>
      <c r="IQ1191" s="37"/>
      <c r="IR1191" s="37"/>
      <c r="IS1191" s="37"/>
      <c r="IT1191" s="37"/>
      <c r="IU1191" s="37"/>
      <c r="IV1191" s="37"/>
    </row>
    <row r="1192" spans="1:256" s="5" customFormat="1" ht="18.75" customHeight="1">
      <c r="A1192" s="10">
        <v>1190</v>
      </c>
      <c r="B1192" s="10" t="s">
        <v>1818</v>
      </c>
      <c r="C1192" s="10" t="s">
        <v>1819</v>
      </c>
      <c r="D1192" s="10" t="s">
        <v>1752</v>
      </c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  <c r="AM1192" s="37"/>
      <c r="AN1192" s="37"/>
      <c r="AO1192" s="37"/>
      <c r="AP1192" s="37"/>
      <c r="AQ1192" s="37"/>
      <c r="AR1192" s="37"/>
      <c r="AS1192" s="37"/>
      <c r="AT1192" s="37"/>
      <c r="AU1192" s="37"/>
      <c r="AV1192" s="37"/>
      <c r="AW1192" s="37"/>
      <c r="AX1192" s="37"/>
      <c r="AY1192" s="37"/>
      <c r="AZ1192" s="37"/>
      <c r="BA1192" s="37"/>
      <c r="BB1192" s="37"/>
      <c r="BC1192" s="37"/>
      <c r="BD1192" s="37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7"/>
      <c r="BQ1192" s="37"/>
      <c r="BR1192" s="37"/>
      <c r="BS1192" s="37"/>
      <c r="BT1192" s="37"/>
      <c r="BU1192" s="37"/>
      <c r="BV1192" s="37"/>
      <c r="BW1192" s="37"/>
      <c r="BX1192" s="37"/>
      <c r="BY1192" s="37"/>
      <c r="BZ1192" s="37"/>
      <c r="CA1192" s="37"/>
      <c r="CB1192" s="37"/>
      <c r="CC1192" s="37"/>
      <c r="CD1192" s="37"/>
      <c r="CE1192" s="37"/>
      <c r="CF1192" s="37"/>
      <c r="CG1192" s="37"/>
      <c r="CH1192" s="37"/>
      <c r="CI1192" s="37"/>
      <c r="CJ1192" s="37"/>
      <c r="CK1192" s="37"/>
      <c r="CL1192" s="37"/>
      <c r="CM1192" s="37"/>
      <c r="CN1192" s="37"/>
      <c r="CO1192" s="37"/>
      <c r="CP1192" s="37"/>
      <c r="CQ1192" s="37"/>
      <c r="CR1192" s="37"/>
      <c r="CS1192" s="37"/>
      <c r="CT1192" s="37"/>
      <c r="CU1192" s="37"/>
      <c r="CV1192" s="37"/>
      <c r="CW1192" s="37"/>
      <c r="CX1192" s="37"/>
      <c r="CY1192" s="37"/>
      <c r="CZ1192" s="37"/>
      <c r="DA1192" s="37"/>
      <c r="DB1192" s="37"/>
      <c r="DC1192" s="37"/>
      <c r="DD1192" s="37"/>
      <c r="DE1192" s="37"/>
      <c r="DF1192" s="37"/>
      <c r="DG1192" s="37"/>
      <c r="DH1192" s="37"/>
      <c r="DI1192" s="37"/>
      <c r="DJ1192" s="37"/>
      <c r="DK1192" s="37"/>
      <c r="DL1192" s="37"/>
      <c r="DM1192" s="37"/>
      <c r="DN1192" s="37"/>
      <c r="DO1192" s="37"/>
      <c r="DP1192" s="37"/>
      <c r="DQ1192" s="37"/>
      <c r="DR1192" s="37"/>
      <c r="DS1192" s="37"/>
      <c r="DT1192" s="37"/>
      <c r="DU1192" s="37"/>
      <c r="DV1192" s="37"/>
      <c r="DW1192" s="37"/>
      <c r="DX1192" s="37"/>
      <c r="DY1192" s="37"/>
      <c r="DZ1192" s="37"/>
      <c r="EA1192" s="37"/>
      <c r="EB1192" s="37"/>
      <c r="EC1192" s="37"/>
      <c r="ED1192" s="37"/>
      <c r="EE1192" s="37"/>
      <c r="EF1192" s="37"/>
      <c r="EG1192" s="37"/>
      <c r="EH1192" s="37"/>
      <c r="EI1192" s="37"/>
      <c r="EJ1192" s="37"/>
      <c r="EK1192" s="37"/>
      <c r="EL1192" s="37"/>
      <c r="EM1192" s="37"/>
      <c r="EN1192" s="37"/>
      <c r="EO1192" s="37"/>
      <c r="EP1192" s="37"/>
      <c r="EQ1192" s="37"/>
      <c r="ER1192" s="37"/>
      <c r="ES1192" s="37"/>
      <c r="ET1192" s="37"/>
      <c r="EU1192" s="37"/>
      <c r="EV1192" s="37"/>
      <c r="EW1192" s="37"/>
      <c r="EX1192" s="37"/>
      <c r="EY1192" s="37"/>
      <c r="EZ1192" s="37"/>
      <c r="FA1192" s="37"/>
      <c r="FB1192" s="37"/>
      <c r="FC1192" s="37"/>
      <c r="FD1192" s="37"/>
      <c r="FE1192" s="37"/>
      <c r="FF1192" s="37"/>
      <c r="FG1192" s="37"/>
      <c r="FH1192" s="37"/>
      <c r="FI1192" s="37"/>
      <c r="FJ1192" s="37"/>
      <c r="FK1192" s="37"/>
      <c r="FL1192" s="37"/>
      <c r="FM1192" s="37"/>
      <c r="FN1192" s="37"/>
      <c r="FO1192" s="37"/>
      <c r="FP1192" s="37"/>
      <c r="FQ1192" s="37"/>
      <c r="FR1192" s="37"/>
      <c r="FS1192" s="37"/>
      <c r="FT1192" s="37"/>
      <c r="FU1192" s="37"/>
      <c r="FV1192" s="37"/>
      <c r="FW1192" s="37"/>
      <c r="FX1192" s="37"/>
      <c r="FY1192" s="37"/>
      <c r="FZ1192" s="37"/>
      <c r="GA1192" s="37"/>
      <c r="GB1192" s="37"/>
      <c r="GC1192" s="37"/>
      <c r="GD1192" s="37"/>
      <c r="GE1192" s="37"/>
      <c r="GF1192" s="37"/>
      <c r="GG1192" s="37"/>
      <c r="GH1192" s="37"/>
      <c r="GI1192" s="37"/>
      <c r="GJ1192" s="37"/>
      <c r="GK1192" s="37"/>
      <c r="GL1192" s="37"/>
      <c r="GM1192" s="37"/>
      <c r="GN1192" s="37"/>
      <c r="GO1192" s="37"/>
      <c r="GP1192" s="37"/>
      <c r="GQ1192" s="37"/>
      <c r="GR1192" s="37"/>
      <c r="GS1192" s="37"/>
      <c r="GT1192" s="37"/>
      <c r="GU1192" s="37"/>
      <c r="GV1192" s="37"/>
      <c r="GW1192" s="37"/>
      <c r="GX1192" s="37"/>
      <c r="GY1192" s="37"/>
      <c r="GZ1192" s="37"/>
      <c r="HA1192" s="37"/>
      <c r="HB1192" s="37"/>
      <c r="HC1192" s="37"/>
      <c r="HD1192" s="37"/>
      <c r="HE1192" s="37"/>
      <c r="HF1192" s="37"/>
      <c r="HG1192" s="37"/>
      <c r="HH1192" s="37"/>
      <c r="HI1192" s="37"/>
      <c r="HJ1192" s="37"/>
      <c r="HK1192" s="37"/>
      <c r="HL1192" s="37"/>
      <c r="HM1192" s="37"/>
      <c r="HN1192" s="37"/>
      <c r="HO1192" s="37"/>
      <c r="HP1192" s="37"/>
      <c r="HQ1192" s="37"/>
      <c r="HR1192" s="37"/>
      <c r="HS1192" s="37"/>
      <c r="HT1192" s="37"/>
      <c r="HU1192" s="37"/>
      <c r="HV1192" s="37"/>
      <c r="HW1192" s="37"/>
      <c r="HX1192" s="37"/>
      <c r="HY1192" s="37"/>
      <c r="HZ1192" s="37"/>
      <c r="IA1192" s="37"/>
      <c r="IB1192" s="37"/>
      <c r="IC1192" s="37"/>
      <c r="ID1192" s="37"/>
      <c r="IE1192" s="37"/>
      <c r="IF1192" s="37"/>
      <c r="IG1192" s="37"/>
      <c r="IH1192" s="37"/>
      <c r="II1192" s="37"/>
      <c r="IJ1192" s="37"/>
      <c r="IK1192" s="37"/>
      <c r="IL1192" s="37"/>
      <c r="IM1192" s="37"/>
      <c r="IN1192" s="37"/>
      <c r="IO1192" s="37"/>
      <c r="IP1192" s="37"/>
      <c r="IQ1192" s="37"/>
      <c r="IR1192" s="37"/>
      <c r="IS1192" s="37"/>
      <c r="IT1192" s="37"/>
      <c r="IU1192" s="37"/>
      <c r="IV1192" s="37"/>
    </row>
    <row r="1193" spans="1:256" s="5" customFormat="1" ht="18.75" customHeight="1">
      <c r="A1193" s="10">
        <v>1191</v>
      </c>
      <c r="B1193" s="10" t="s">
        <v>1820</v>
      </c>
      <c r="C1193" s="10" t="s">
        <v>1819</v>
      </c>
      <c r="D1193" s="10" t="s">
        <v>1752</v>
      </c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  <c r="AM1193" s="37"/>
      <c r="AN1193" s="37"/>
      <c r="AO1193" s="37"/>
      <c r="AP1193" s="37"/>
      <c r="AQ1193" s="37"/>
      <c r="AR1193" s="37"/>
      <c r="AS1193" s="37"/>
      <c r="AT1193" s="37"/>
      <c r="AU1193" s="37"/>
      <c r="AV1193" s="37"/>
      <c r="AW1193" s="37"/>
      <c r="AX1193" s="37"/>
      <c r="AY1193" s="37"/>
      <c r="AZ1193" s="37"/>
      <c r="BA1193" s="37"/>
      <c r="BB1193" s="37"/>
      <c r="BC1193" s="37"/>
      <c r="BD1193" s="37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7"/>
      <c r="BQ1193" s="37"/>
      <c r="BR1193" s="37"/>
      <c r="BS1193" s="37"/>
      <c r="BT1193" s="37"/>
      <c r="BU1193" s="37"/>
      <c r="BV1193" s="37"/>
      <c r="BW1193" s="37"/>
      <c r="BX1193" s="37"/>
      <c r="BY1193" s="37"/>
      <c r="BZ1193" s="37"/>
      <c r="CA1193" s="37"/>
      <c r="CB1193" s="37"/>
      <c r="CC1193" s="37"/>
      <c r="CD1193" s="37"/>
      <c r="CE1193" s="37"/>
      <c r="CF1193" s="37"/>
      <c r="CG1193" s="37"/>
      <c r="CH1193" s="37"/>
      <c r="CI1193" s="37"/>
      <c r="CJ1193" s="37"/>
      <c r="CK1193" s="37"/>
      <c r="CL1193" s="37"/>
      <c r="CM1193" s="37"/>
      <c r="CN1193" s="37"/>
      <c r="CO1193" s="37"/>
      <c r="CP1193" s="37"/>
      <c r="CQ1193" s="37"/>
      <c r="CR1193" s="37"/>
      <c r="CS1193" s="37"/>
      <c r="CT1193" s="37"/>
      <c r="CU1193" s="37"/>
      <c r="CV1193" s="37"/>
      <c r="CW1193" s="37"/>
      <c r="CX1193" s="37"/>
      <c r="CY1193" s="37"/>
      <c r="CZ1193" s="37"/>
      <c r="DA1193" s="37"/>
      <c r="DB1193" s="37"/>
      <c r="DC1193" s="37"/>
      <c r="DD1193" s="37"/>
      <c r="DE1193" s="37"/>
      <c r="DF1193" s="37"/>
      <c r="DG1193" s="37"/>
      <c r="DH1193" s="37"/>
      <c r="DI1193" s="37"/>
      <c r="DJ1193" s="37"/>
      <c r="DK1193" s="37"/>
      <c r="DL1193" s="37"/>
      <c r="DM1193" s="37"/>
      <c r="DN1193" s="37"/>
      <c r="DO1193" s="37"/>
      <c r="DP1193" s="37"/>
      <c r="DQ1193" s="37"/>
      <c r="DR1193" s="37"/>
      <c r="DS1193" s="37"/>
      <c r="DT1193" s="37"/>
      <c r="DU1193" s="37"/>
      <c r="DV1193" s="37"/>
      <c r="DW1193" s="37"/>
      <c r="DX1193" s="37"/>
      <c r="DY1193" s="37"/>
      <c r="DZ1193" s="37"/>
      <c r="EA1193" s="37"/>
      <c r="EB1193" s="37"/>
      <c r="EC1193" s="37"/>
      <c r="ED1193" s="37"/>
      <c r="EE1193" s="37"/>
      <c r="EF1193" s="37"/>
      <c r="EG1193" s="37"/>
      <c r="EH1193" s="37"/>
      <c r="EI1193" s="37"/>
      <c r="EJ1193" s="37"/>
      <c r="EK1193" s="37"/>
      <c r="EL1193" s="37"/>
      <c r="EM1193" s="37"/>
      <c r="EN1193" s="37"/>
      <c r="EO1193" s="37"/>
      <c r="EP1193" s="37"/>
      <c r="EQ1193" s="37"/>
      <c r="ER1193" s="37"/>
      <c r="ES1193" s="37"/>
      <c r="ET1193" s="37"/>
      <c r="EU1193" s="37"/>
      <c r="EV1193" s="37"/>
      <c r="EW1193" s="37"/>
      <c r="EX1193" s="37"/>
      <c r="EY1193" s="37"/>
      <c r="EZ1193" s="37"/>
      <c r="FA1193" s="37"/>
      <c r="FB1193" s="37"/>
      <c r="FC1193" s="37"/>
      <c r="FD1193" s="37"/>
      <c r="FE1193" s="37"/>
      <c r="FF1193" s="37"/>
      <c r="FG1193" s="37"/>
      <c r="FH1193" s="37"/>
      <c r="FI1193" s="37"/>
      <c r="FJ1193" s="37"/>
      <c r="FK1193" s="37"/>
      <c r="FL1193" s="37"/>
      <c r="FM1193" s="37"/>
      <c r="FN1193" s="37"/>
      <c r="FO1193" s="37"/>
      <c r="FP1193" s="37"/>
      <c r="FQ1193" s="37"/>
      <c r="FR1193" s="37"/>
      <c r="FS1193" s="37"/>
      <c r="FT1193" s="37"/>
      <c r="FU1193" s="37"/>
      <c r="FV1193" s="37"/>
      <c r="FW1193" s="37"/>
      <c r="FX1193" s="37"/>
      <c r="FY1193" s="37"/>
      <c r="FZ1193" s="37"/>
      <c r="GA1193" s="37"/>
      <c r="GB1193" s="37"/>
      <c r="GC1193" s="37"/>
      <c r="GD1193" s="37"/>
      <c r="GE1193" s="37"/>
      <c r="GF1193" s="37"/>
      <c r="GG1193" s="37"/>
      <c r="GH1193" s="37"/>
      <c r="GI1193" s="37"/>
      <c r="GJ1193" s="37"/>
      <c r="GK1193" s="37"/>
      <c r="GL1193" s="37"/>
      <c r="GM1193" s="37"/>
      <c r="GN1193" s="37"/>
      <c r="GO1193" s="37"/>
      <c r="GP1193" s="37"/>
      <c r="GQ1193" s="37"/>
      <c r="GR1193" s="37"/>
      <c r="GS1193" s="37"/>
      <c r="GT1193" s="37"/>
      <c r="GU1193" s="37"/>
      <c r="GV1193" s="37"/>
      <c r="GW1193" s="37"/>
      <c r="GX1193" s="37"/>
      <c r="GY1193" s="37"/>
      <c r="GZ1193" s="37"/>
      <c r="HA1193" s="37"/>
      <c r="HB1193" s="37"/>
      <c r="HC1193" s="37"/>
      <c r="HD1193" s="37"/>
      <c r="HE1193" s="37"/>
      <c r="HF1193" s="37"/>
      <c r="HG1193" s="37"/>
      <c r="HH1193" s="37"/>
      <c r="HI1193" s="37"/>
      <c r="HJ1193" s="37"/>
      <c r="HK1193" s="37"/>
      <c r="HL1193" s="37"/>
      <c r="HM1193" s="37"/>
      <c r="HN1193" s="37"/>
      <c r="HO1193" s="37"/>
      <c r="HP1193" s="37"/>
      <c r="HQ1193" s="37"/>
      <c r="HR1193" s="37"/>
      <c r="HS1193" s="37"/>
      <c r="HT1193" s="37"/>
      <c r="HU1193" s="37"/>
      <c r="HV1193" s="37"/>
      <c r="HW1193" s="37"/>
      <c r="HX1193" s="37"/>
      <c r="HY1193" s="37"/>
      <c r="HZ1193" s="37"/>
      <c r="IA1193" s="37"/>
      <c r="IB1193" s="37"/>
      <c r="IC1193" s="37"/>
      <c r="ID1193" s="37"/>
      <c r="IE1193" s="37"/>
      <c r="IF1193" s="37"/>
      <c r="IG1193" s="37"/>
      <c r="IH1193" s="37"/>
      <c r="II1193" s="37"/>
      <c r="IJ1193" s="37"/>
      <c r="IK1193" s="37"/>
      <c r="IL1193" s="37"/>
      <c r="IM1193" s="37"/>
      <c r="IN1193" s="37"/>
      <c r="IO1193" s="37"/>
      <c r="IP1193" s="37"/>
      <c r="IQ1193" s="37"/>
      <c r="IR1193" s="37"/>
      <c r="IS1193" s="37"/>
      <c r="IT1193" s="37"/>
      <c r="IU1193" s="37"/>
      <c r="IV1193" s="37"/>
    </row>
    <row r="1194" spans="1:256" s="5" customFormat="1" ht="18.75" customHeight="1">
      <c r="A1194" s="10">
        <v>1192</v>
      </c>
      <c r="B1194" s="10" t="s">
        <v>1821</v>
      </c>
      <c r="C1194" s="10" t="s">
        <v>1819</v>
      </c>
      <c r="D1194" s="10" t="s">
        <v>1752</v>
      </c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  <c r="AM1194" s="37"/>
      <c r="AN1194" s="37"/>
      <c r="AO1194" s="37"/>
      <c r="AP1194" s="37"/>
      <c r="AQ1194" s="37"/>
      <c r="AR1194" s="37"/>
      <c r="AS1194" s="37"/>
      <c r="AT1194" s="37"/>
      <c r="AU1194" s="37"/>
      <c r="AV1194" s="37"/>
      <c r="AW1194" s="37"/>
      <c r="AX1194" s="37"/>
      <c r="AY1194" s="37"/>
      <c r="AZ1194" s="37"/>
      <c r="BA1194" s="37"/>
      <c r="BB1194" s="37"/>
      <c r="BC1194" s="37"/>
      <c r="BD1194" s="37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7"/>
      <c r="BQ1194" s="37"/>
      <c r="BR1194" s="37"/>
      <c r="BS1194" s="37"/>
      <c r="BT1194" s="37"/>
      <c r="BU1194" s="37"/>
      <c r="BV1194" s="37"/>
      <c r="BW1194" s="37"/>
      <c r="BX1194" s="37"/>
      <c r="BY1194" s="37"/>
      <c r="BZ1194" s="37"/>
      <c r="CA1194" s="37"/>
      <c r="CB1194" s="37"/>
      <c r="CC1194" s="37"/>
      <c r="CD1194" s="37"/>
      <c r="CE1194" s="37"/>
      <c r="CF1194" s="37"/>
      <c r="CG1194" s="37"/>
      <c r="CH1194" s="37"/>
      <c r="CI1194" s="37"/>
      <c r="CJ1194" s="37"/>
      <c r="CK1194" s="37"/>
      <c r="CL1194" s="37"/>
      <c r="CM1194" s="37"/>
      <c r="CN1194" s="37"/>
      <c r="CO1194" s="37"/>
      <c r="CP1194" s="37"/>
      <c r="CQ1194" s="37"/>
      <c r="CR1194" s="37"/>
      <c r="CS1194" s="37"/>
      <c r="CT1194" s="37"/>
      <c r="CU1194" s="37"/>
      <c r="CV1194" s="37"/>
      <c r="CW1194" s="37"/>
      <c r="CX1194" s="37"/>
      <c r="CY1194" s="37"/>
      <c r="CZ1194" s="37"/>
      <c r="DA1194" s="37"/>
      <c r="DB1194" s="37"/>
      <c r="DC1194" s="37"/>
      <c r="DD1194" s="37"/>
      <c r="DE1194" s="37"/>
      <c r="DF1194" s="37"/>
      <c r="DG1194" s="37"/>
      <c r="DH1194" s="37"/>
      <c r="DI1194" s="37"/>
      <c r="DJ1194" s="37"/>
      <c r="DK1194" s="37"/>
      <c r="DL1194" s="37"/>
      <c r="DM1194" s="37"/>
      <c r="DN1194" s="37"/>
      <c r="DO1194" s="37"/>
      <c r="DP1194" s="37"/>
      <c r="DQ1194" s="37"/>
      <c r="DR1194" s="37"/>
      <c r="DS1194" s="37"/>
      <c r="DT1194" s="37"/>
      <c r="DU1194" s="37"/>
      <c r="DV1194" s="37"/>
      <c r="DW1194" s="37"/>
      <c r="DX1194" s="37"/>
      <c r="DY1194" s="37"/>
      <c r="DZ1194" s="37"/>
      <c r="EA1194" s="37"/>
      <c r="EB1194" s="37"/>
      <c r="EC1194" s="37"/>
      <c r="ED1194" s="37"/>
      <c r="EE1194" s="37"/>
      <c r="EF1194" s="37"/>
      <c r="EG1194" s="37"/>
      <c r="EH1194" s="37"/>
      <c r="EI1194" s="37"/>
      <c r="EJ1194" s="37"/>
      <c r="EK1194" s="37"/>
      <c r="EL1194" s="37"/>
      <c r="EM1194" s="37"/>
      <c r="EN1194" s="37"/>
      <c r="EO1194" s="37"/>
      <c r="EP1194" s="37"/>
      <c r="EQ1194" s="37"/>
      <c r="ER1194" s="37"/>
      <c r="ES1194" s="37"/>
      <c r="ET1194" s="37"/>
      <c r="EU1194" s="37"/>
      <c r="EV1194" s="37"/>
      <c r="EW1194" s="37"/>
      <c r="EX1194" s="37"/>
      <c r="EY1194" s="37"/>
      <c r="EZ1194" s="37"/>
      <c r="FA1194" s="37"/>
      <c r="FB1194" s="37"/>
      <c r="FC1194" s="37"/>
      <c r="FD1194" s="37"/>
      <c r="FE1194" s="37"/>
      <c r="FF1194" s="37"/>
      <c r="FG1194" s="37"/>
      <c r="FH1194" s="37"/>
      <c r="FI1194" s="37"/>
      <c r="FJ1194" s="37"/>
      <c r="FK1194" s="37"/>
      <c r="FL1194" s="37"/>
      <c r="FM1194" s="37"/>
      <c r="FN1194" s="37"/>
      <c r="FO1194" s="37"/>
      <c r="FP1194" s="37"/>
      <c r="FQ1194" s="37"/>
      <c r="FR1194" s="37"/>
      <c r="FS1194" s="37"/>
      <c r="FT1194" s="37"/>
      <c r="FU1194" s="37"/>
      <c r="FV1194" s="37"/>
      <c r="FW1194" s="37"/>
      <c r="FX1194" s="37"/>
      <c r="FY1194" s="37"/>
      <c r="FZ1194" s="37"/>
      <c r="GA1194" s="37"/>
      <c r="GB1194" s="37"/>
      <c r="GC1194" s="37"/>
      <c r="GD1194" s="37"/>
      <c r="GE1194" s="37"/>
      <c r="GF1194" s="37"/>
      <c r="GG1194" s="37"/>
      <c r="GH1194" s="37"/>
      <c r="GI1194" s="37"/>
      <c r="GJ1194" s="37"/>
      <c r="GK1194" s="37"/>
      <c r="GL1194" s="37"/>
      <c r="GM1194" s="37"/>
      <c r="GN1194" s="37"/>
      <c r="GO1194" s="37"/>
      <c r="GP1194" s="37"/>
      <c r="GQ1194" s="37"/>
      <c r="GR1194" s="37"/>
      <c r="GS1194" s="37"/>
      <c r="GT1194" s="37"/>
      <c r="GU1194" s="37"/>
      <c r="GV1194" s="37"/>
      <c r="GW1194" s="37"/>
      <c r="GX1194" s="37"/>
      <c r="GY1194" s="37"/>
      <c r="GZ1194" s="37"/>
      <c r="HA1194" s="37"/>
      <c r="HB1194" s="37"/>
      <c r="HC1194" s="37"/>
      <c r="HD1194" s="37"/>
      <c r="HE1194" s="37"/>
      <c r="HF1194" s="37"/>
      <c r="HG1194" s="37"/>
      <c r="HH1194" s="37"/>
      <c r="HI1194" s="37"/>
      <c r="HJ1194" s="37"/>
      <c r="HK1194" s="37"/>
      <c r="HL1194" s="37"/>
      <c r="HM1194" s="37"/>
      <c r="HN1194" s="37"/>
      <c r="HO1194" s="37"/>
      <c r="HP1194" s="37"/>
      <c r="HQ1194" s="37"/>
      <c r="HR1194" s="37"/>
      <c r="HS1194" s="37"/>
      <c r="HT1194" s="37"/>
      <c r="HU1194" s="37"/>
      <c r="HV1194" s="37"/>
      <c r="HW1194" s="37"/>
      <c r="HX1194" s="37"/>
      <c r="HY1194" s="37"/>
      <c r="HZ1194" s="37"/>
      <c r="IA1194" s="37"/>
      <c r="IB1194" s="37"/>
      <c r="IC1194" s="37"/>
      <c r="ID1194" s="37"/>
      <c r="IE1194" s="37"/>
      <c r="IF1194" s="37"/>
      <c r="IG1194" s="37"/>
      <c r="IH1194" s="37"/>
      <c r="II1194" s="37"/>
      <c r="IJ1194" s="37"/>
      <c r="IK1194" s="37"/>
      <c r="IL1194" s="37"/>
      <c r="IM1194" s="37"/>
      <c r="IN1194" s="37"/>
      <c r="IO1194" s="37"/>
      <c r="IP1194" s="37"/>
      <c r="IQ1194" s="37"/>
      <c r="IR1194" s="37"/>
      <c r="IS1194" s="37"/>
      <c r="IT1194" s="37"/>
      <c r="IU1194" s="37"/>
      <c r="IV1194" s="37"/>
    </row>
    <row r="1195" spans="1:256" s="5" customFormat="1" ht="18.75" customHeight="1">
      <c r="A1195" s="10">
        <v>1193</v>
      </c>
      <c r="B1195" s="10" t="s">
        <v>1822</v>
      </c>
      <c r="C1195" s="10" t="s">
        <v>1823</v>
      </c>
      <c r="D1195" s="10" t="s">
        <v>1752</v>
      </c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  <c r="AM1195" s="37"/>
      <c r="AN1195" s="37"/>
      <c r="AO1195" s="37"/>
      <c r="AP1195" s="37"/>
      <c r="AQ1195" s="37"/>
      <c r="AR1195" s="37"/>
      <c r="AS1195" s="37"/>
      <c r="AT1195" s="37"/>
      <c r="AU1195" s="37"/>
      <c r="AV1195" s="37"/>
      <c r="AW1195" s="37"/>
      <c r="AX1195" s="37"/>
      <c r="AY1195" s="37"/>
      <c r="AZ1195" s="37"/>
      <c r="BA1195" s="37"/>
      <c r="BB1195" s="37"/>
      <c r="BC1195" s="37"/>
      <c r="BD1195" s="37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7"/>
      <c r="BQ1195" s="37"/>
      <c r="BR1195" s="37"/>
      <c r="BS1195" s="37"/>
      <c r="BT1195" s="37"/>
      <c r="BU1195" s="37"/>
      <c r="BV1195" s="37"/>
      <c r="BW1195" s="37"/>
      <c r="BX1195" s="37"/>
      <c r="BY1195" s="37"/>
      <c r="BZ1195" s="37"/>
      <c r="CA1195" s="37"/>
      <c r="CB1195" s="37"/>
      <c r="CC1195" s="37"/>
      <c r="CD1195" s="37"/>
      <c r="CE1195" s="37"/>
      <c r="CF1195" s="37"/>
      <c r="CG1195" s="37"/>
      <c r="CH1195" s="37"/>
      <c r="CI1195" s="37"/>
      <c r="CJ1195" s="37"/>
      <c r="CK1195" s="37"/>
      <c r="CL1195" s="37"/>
      <c r="CM1195" s="37"/>
      <c r="CN1195" s="37"/>
      <c r="CO1195" s="37"/>
      <c r="CP1195" s="37"/>
      <c r="CQ1195" s="37"/>
      <c r="CR1195" s="37"/>
      <c r="CS1195" s="37"/>
      <c r="CT1195" s="37"/>
      <c r="CU1195" s="37"/>
      <c r="CV1195" s="37"/>
      <c r="CW1195" s="37"/>
      <c r="CX1195" s="37"/>
      <c r="CY1195" s="37"/>
      <c r="CZ1195" s="37"/>
      <c r="DA1195" s="37"/>
      <c r="DB1195" s="37"/>
      <c r="DC1195" s="37"/>
      <c r="DD1195" s="37"/>
      <c r="DE1195" s="37"/>
      <c r="DF1195" s="37"/>
      <c r="DG1195" s="37"/>
      <c r="DH1195" s="37"/>
      <c r="DI1195" s="37"/>
      <c r="DJ1195" s="37"/>
      <c r="DK1195" s="37"/>
      <c r="DL1195" s="37"/>
      <c r="DM1195" s="37"/>
      <c r="DN1195" s="37"/>
      <c r="DO1195" s="37"/>
      <c r="DP1195" s="37"/>
      <c r="DQ1195" s="37"/>
      <c r="DR1195" s="37"/>
      <c r="DS1195" s="37"/>
      <c r="DT1195" s="37"/>
      <c r="DU1195" s="37"/>
      <c r="DV1195" s="37"/>
      <c r="DW1195" s="37"/>
      <c r="DX1195" s="37"/>
      <c r="DY1195" s="37"/>
      <c r="DZ1195" s="37"/>
      <c r="EA1195" s="37"/>
      <c r="EB1195" s="37"/>
      <c r="EC1195" s="37"/>
      <c r="ED1195" s="37"/>
      <c r="EE1195" s="37"/>
      <c r="EF1195" s="37"/>
      <c r="EG1195" s="37"/>
      <c r="EH1195" s="37"/>
      <c r="EI1195" s="37"/>
      <c r="EJ1195" s="37"/>
      <c r="EK1195" s="37"/>
      <c r="EL1195" s="37"/>
      <c r="EM1195" s="37"/>
      <c r="EN1195" s="37"/>
      <c r="EO1195" s="37"/>
      <c r="EP1195" s="37"/>
      <c r="EQ1195" s="37"/>
      <c r="ER1195" s="37"/>
      <c r="ES1195" s="37"/>
      <c r="ET1195" s="37"/>
      <c r="EU1195" s="37"/>
      <c r="EV1195" s="37"/>
      <c r="EW1195" s="37"/>
      <c r="EX1195" s="37"/>
      <c r="EY1195" s="37"/>
      <c r="EZ1195" s="37"/>
      <c r="FA1195" s="37"/>
      <c r="FB1195" s="37"/>
      <c r="FC1195" s="37"/>
      <c r="FD1195" s="37"/>
      <c r="FE1195" s="37"/>
      <c r="FF1195" s="37"/>
      <c r="FG1195" s="37"/>
      <c r="FH1195" s="37"/>
      <c r="FI1195" s="37"/>
      <c r="FJ1195" s="37"/>
      <c r="FK1195" s="37"/>
      <c r="FL1195" s="37"/>
      <c r="FM1195" s="37"/>
      <c r="FN1195" s="37"/>
      <c r="FO1195" s="37"/>
      <c r="FP1195" s="37"/>
      <c r="FQ1195" s="37"/>
      <c r="FR1195" s="37"/>
      <c r="FS1195" s="37"/>
      <c r="FT1195" s="37"/>
      <c r="FU1195" s="37"/>
      <c r="FV1195" s="37"/>
      <c r="FW1195" s="37"/>
      <c r="FX1195" s="37"/>
      <c r="FY1195" s="37"/>
      <c r="FZ1195" s="37"/>
      <c r="GA1195" s="37"/>
      <c r="GB1195" s="37"/>
      <c r="GC1195" s="37"/>
      <c r="GD1195" s="37"/>
      <c r="GE1195" s="37"/>
      <c r="GF1195" s="37"/>
      <c r="GG1195" s="37"/>
      <c r="GH1195" s="37"/>
      <c r="GI1195" s="37"/>
      <c r="GJ1195" s="37"/>
      <c r="GK1195" s="37"/>
      <c r="GL1195" s="37"/>
      <c r="GM1195" s="37"/>
      <c r="GN1195" s="37"/>
      <c r="GO1195" s="37"/>
      <c r="GP1195" s="37"/>
      <c r="GQ1195" s="37"/>
      <c r="GR1195" s="37"/>
      <c r="GS1195" s="37"/>
      <c r="GT1195" s="37"/>
      <c r="GU1195" s="37"/>
      <c r="GV1195" s="37"/>
      <c r="GW1195" s="37"/>
      <c r="GX1195" s="37"/>
      <c r="GY1195" s="37"/>
      <c r="GZ1195" s="37"/>
      <c r="HA1195" s="37"/>
      <c r="HB1195" s="37"/>
      <c r="HC1195" s="37"/>
      <c r="HD1195" s="37"/>
      <c r="HE1195" s="37"/>
      <c r="HF1195" s="37"/>
      <c r="HG1195" s="37"/>
      <c r="HH1195" s="37"/>
      <c r="HI1195" s="37"/>
      <c r="HJ1195" s="37"/>
      <c r="HK1195" s="37"/>
      <c r="HL1195" s="37"/>
      <c r="HM1195" s="37"/>
      <c r="HN1195" s="37"/>
      <c r="HO1195" s="37"/>
      <c r="HP1195" s="37"/>
      <c r="HQ1195" s="37"/>
      <c r="HR1195" s="37"/>
      <c r="HS1195" s="37"/>
      <c r="HT1195" s="37"/>
      <c r="HU1195" s="37"/>
      <c r="HV1195" s="37"/>
      <c r="HW1195" s="37"/>
      <c r="HX1195" s="37"/>
      <c r="HY1195" s="37"/>
      <c r="HZ1195" s="37"/>
      <c r="IA1195" s="37"/>
      <c r="IB1195" s="37"/>
      <c r="IC1195" s="37"/>
      <c r="ID1195" s="37"/>
      <c r="IE1195" s="37"/>
      <c r="IF1195" s="37"/>
      <c r="IG1195" s="37"/>
      <c r="IH1195" s="37"/>
      <c r="II1195" s="37"/>
      <c r="IJ1195" s="37"/>
      <c r="IK1195" s="37"/>
      <c r="IL1195" s="37"/>
      <c r="IM1195" s="37"/>
      <c r="IN1195" s="37"/>
      <c r="IO1195" s="37"/>
      <c r="IP1195" s="37"/>
      <c r="IQ1195" s="37"/>
      <c r="IR1195" s="37"/>
      <c r="IS1195" s="37"/>
      <c r="IT1195" s="37"/>
      <c r="IU1195" s="37"/>
      <c r="IV1195" s="37"/>
    </row>
    <row r="1196" spans="1:249" ht="18.75" customHeight="1">
      <c r="A1196" s="10">
        <v>1194</v>
      </c>
      <c r="B1196" s="10" t="s">
        <v>1824</v>
      </c>
      <c r="C1196" s="10" t="s">
        <v>1825</v>
      </c>
      <c r="D1196" s="10" t="s">
        <v>1826</v>
      </c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  <c r="CD1196" s="13"/>
      <c r="CE1196" s="13"/>
      <c r="CF1196" s="13"/>
      <c r="CG1196" s="13"/>
      <c r="CH1196" s="13"/>
      <c r="CI1196" s="13"/>
      <c r="CJ1196" s="13"/>
      <c r="CK1196" s="13"/>
      <c r="CL1196" s="13"/>
      <c r="CM1196" s="13"/>
      <c r="CN1196" s="13"/>
      <c r="CO1196" s="13"/>
      <c r="CP1196" s="13"/>
      <c r="CQ1196" s="13"/>
      <c r="CR1196" s="13"/>
      <c r="CS1196" s="13"/>
      <c r="CT1196" s="13"/>
      <c r="CU1196" s="13"/>
      <c r="CV1196" s="13"/>
      <c r="CW1196" s="13"/>
      <c r="CX1196" s="13"/>
      <c r="CY1196" s="13"/>
      <c r="CZ1196" s="13"/>
      <c r="DA1196" s="13"/>
      <c r="DB1196" s="13"/>
      <c r="DC1196" s="13"/>
      <c r="DD1196" s="13"/>
      <c r="DE1196" s="13"/>
      <c r="DF1196" s="13"/>
      <c r="DG1196" s="13"/>
      <c r="DH1196" s="13"/>
      <c r="DI1196" s="13"/>
      <c r="DJ1196" s="13"/>
      <c r="DK1196" s="13"/>
      <c r="DL1196" s="13"/>
      <c r="DM1196" s="13"/>
      <c r="DN1196" s="13"/>
      <c r="DO1196" s="13"/>
      <c r="DP1196" s="13"/>
      <c r="DQ1196" s="13"/>
      <c r="DR1196" s="13"/>
      <c r="DS1196" s="13"/>
      <c r="DT1196" s="13"/>
      <c r="DU1196" s="13"/>
      <c r="DV1196" s="13"/>
      <c r="DW1196" s="13"/>
      <c r="DX1196" s="13"/>
      <c r="DY1196" s="13"/>
      <c r="DZ1196" s="13"/>
      <c r="EA1196" s="13"/>
      <c r="EB1196" s="13"/>
      <c r="EC1196" s="13"/>
      <c r="ED1196" s="13"/>
      <c r="EE1196" s="13"/>
      <c r="EF1196" s="13"/>
      <c r="EG1196" s="13"/>
      <c r="EH1196" s="13"/>
      <c r="EI1196" s="13"/>
      <c r="EJ1196" s="13"/>
      <c r="EK1196" s="13"/>
      <c r="EL1196" s="13"/>
      <c r="EM1196" s="13"/>
      <c r="EN1196" s="13"/>
      <c r="EO1196" s="13"/>
      <c r="EP1196" s="13"/>
      <c r="EQ1196" s="13"/>
      <c r="ER1196" s="13"/>
      <c r="ES1196" s="13"/>
      <c r="ET1196" s="13"/>
      <c r="EU1196" s="13"/>
      <c r="EV1196" s="13"/>
      <c r="EW1196" s="13"/>
      <c r="EX1196" s="13"/>
      <c r="EY1196" s="13"/>
      <c r="EZ1196" s="13"/>
      <c r="FA1196" s="13"/>
      <c r="FB1196" s="13"/>
      <c r="FC1196" s="13"/>
      <c r="FD1196" s="13"/>
      <c r="FE1196" s="13"/>
      <c r="FF1196" s="13"/>
      <c r="FG1196" s="13"/>
      <c r="FH1196" s="13"/>
      <c r="FI1196" s="13"/>
      <c r="FJ1196" s="13"/>
      <c r="FK1196" s="13"/>
      <c r="FL1196" s="13"/>
      <c r="FM1196" s="13"/>
      <c r="FN1196" s="13"/>
      <c r="FO1196" s="13"/>
      <c r="FP1196" s="13"/>
      <c r="FQ1196" s="13"/>
      <c r="FR1196" s="13"/>
      <c r="FS1196" s="13"/>
      <c r="FT1196" s="13"/>
      <c r="FU1196" s="13"/>
      <c r="FV1196" s="13"/>
      <c r="FW1196" s="13"/>
      <c r="FX1196" s="13"/>
      <c r="FY1196" s="13"/>
      <c r="FZ1196" s="13"/>
      <c r="GA1196" s="13"/>
      <c r="GB1196" s="13"/>
      <c r="GC1196" s="13"/>
      <c r="GD1196" s="13"/>
      <c r="GE1196" s="13"/>
      <c r="GF1196" s="13"/>
      <c r="GG1196" s="13"/>
      <c r="GH1196" s="13"/>
      <c r="GI1196" s="13"/>
      <c r="GJ1196" s="13"/>
      <c r="GK1196" s="13"/>
      <c r="GL1196" s="13"/>
      <c r="GM1196" s="13"/>
      <c r="GN1196" s="13"/>
      <c r="GO1196" s="13"/>
      <c r="GP1196" s="13"/>
      <c r="GQ1196" s="13"/>
      <c r="GR1196" s="13"/>
      <c r="GS1196" s="13"/>
      <c r="GT1196" s="13"/>
      <c r="GU1196" s="13"/>
      <c r="GV1196" s="13"/>
      <c r="GW1196" s="13"/>
      <c r="GX1196" s="13"/>
      <c r="GY1196" s="13"/>
      <c r="GZ1196" s="13"/>
      <c r="HA1196" s="13"/>
      <c r="HB1196" s="13"/>
      <c r="HC1196" s="13"/>
      <c r="HD1196" s="13"/>
      <c r="HE1196" s="13"/>
      <c r="HF1196" s="13"/>
      <c r="HG1196" s="13"/>
      <c r="HH1196" s="13"/>
      <c r="HI1196" s="13"/>
      <c r="HJ1196" s="13"/>
      <c r="HK1196" s="13"/>
      <c r="HL1196" s="13"/>
      <c r="HM1196" s="13"/>
      <c r="HN1196" s="13"/>
      <c r="HO1196" s="13"/>
      <c r="HP1196" s="13"/>
      <c r="HQ1196" s="13"/>
      <c r="HR1196" s="13"/>
      <c r="HS1196" s="13"/>
      <c r="HT1196" s="13"/>
      <c r="HU1196" s="13"/>
      <c r="HV1196" s="13"/>
      <c r="HW1196" s="13"/>
      <c r="HX1196" s="13"/>
      <c r="HY1196" s="13"/>
      <c r="HZ1196" s="13"/>
      <c r="IA1196" s="13"/>
      <c r="IB1196" s="13"/>
      <c r="IC1196" s="13"/>
      <c r="ID1196" s="13"/>
      <c r="IE1196" s="13"/>
      <c r="IF1196" s="13"/>
      <c r="IG1196" s="13"/>
      <c r="IH1196" s="13"/>
      <c r="II1196" s="13"/>
      <c r="IJ1196" s="13"/>
      <c r="IK1196" s="13"/>
      <c r="IL1196" s="13"/>
      <c r="IM1196" s="13"/>
      <c r="IN1196" s="37"/>
      <c r="IO1196" s="37"/>
    </row>
    <row r="1197" spans="1:249" ht="18.75" customHeight="1">
      <c r="A1197" s="10">
        <v>1195</v>
      </c>
      <c r="B1197" s="10" t="s">
        <v>1827</v>
      </c>
      <c r="C1197" s="10" t="s">
        <v>1828</v>
      </c>
      <c r="D1197" s="10" t="s">
        <v>1829</v>
      </c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  <c r="CD1197" s="13"/>
      <c r="CE1197" s="13"/>
      <c r="CF1197" s="13"/>
      <c r="CG1197" s="13"/>
      <c r="CH1197" s="13"/>
      <c r="CI1197" s="13"/>
      <c r="CJ1197" s="13"/>
      <c r="CK1197" s="13"/>
      <c r="CL1197" s="13"/>
      <c r="CM1197" s="13"/>
      <c r="CN1197" s="13"/>
      <c r="CO1197" s="13"/>
      <c r="CP1197" s="13"/>
      <c r="CQ1197" s="13"/>
      <c r="CR1197" s="13"/>
      <c r="CS1197" s="13"/>
      <c r="CT1197" s="13"/>
      <c r="CU1197" s="13"/>
      <c r="CV1197" s="13"/>
      <c r="CW1197" s="13"/>
      <c r="CX1197" s="13"/>
      <c r="CY1197" s="13"/>
      <c r="CZ1197" s="13"/>
      <c r="DA1197" s="13"/>
      <c r="DB1197" s="13"/>
      <c r="DC1197" s="13"/>
      <c r="DD1197" s="13"/>
      <c r="DE1197" s="13"/>
      <c r="DF1197" s="13"/>
      <c r="DG1197" s="13"/>
      <c r="DH1197" s="13"/>
      <c r="DI1197" s="13"/>
      <c r="DJ1197" s="13"/>
      <c r="DK1197" s="13"/>
      <c r="DL1197" s="13"/>
      <c r="DM1197" s="13"/>
      <c r="DN1197" s="13"/>
      <c r="DO1197" s="13"/>
      <c r="DP1197" s="13"/>
      <c r="DQ1197" s="13"/>
      <c r="DR1197" s="13"/>
      <c r="DS1197" s="13"/>
      <c r="DT1197" s="13"/>
      <c r="DU1197" s="13"/>
      <c r="DV1197" s="13"/>
      <c r="DW1197" s="13"/>
      <c r="DX1197" s="13"/>
      <c r="DY1197" s="13"/>
      <c r="DZ1197" s="13"/>
      <c r="EA1197" s="13"/>
      <c r="EB1197" s="13"/>
      <c r="EC1197" s="13"/>
      <c r="ED1197" s="13"/>
      <c r="EE1197" s="13"/>
      <c r="EF1197" s="13"/>
      <c r="EG1197" s="13"/>
      <c r="EH1197" s="13"/>
      <c r="EI1197" s="13"/>
      <c r="EJ1197" s="13"/>
      <c r="EK1197" s="13"/>
      <c r="EL1197" s="13"/>
      <c r="EM1197" s="13"/>
      <c r="EN1197" s="13"/>
      <c r="EO1197" s="13"/>
      <c r="EP1197" s="13"/>
      <c r="EQ1197" s="13"/>
      <c r="ER1197" s="13"/>
      <c r="ES1197" s="13"/>
      <c r="ET1197" s="13"/>
      <c r="EU1197" s="13"/>
      <c r="EV1197" s="13"/>
      <c r="EW1197" s="13"/>
      <c r="EX1197" s="13"/>
      <c r="EY1197" s="13"/>
      <c r="EZ1197" s="13"/>
      <c r="FA1197" s="13"/>
      <c r="FB1197" s="13"/>
      <c r="FC1197" s="13"/>
      <c r="FD1197" s="13"/>
      <c r="FE1197" s="13"/>
      <c r="FF1197" s="13"/>
      <c r="FG1197" s="13"/>
      <c r="FH1197" s="13"/>
      <c r="FI1197" s="13"/>
      <c r="FJ1197" s="13"/>
      <c r="FK1197" s="13"/>
      <c r="FL1197" s="13"/>
      <c r="FM1197" s="13"/>
      <c r="FN1197" s="13"/>
      <c r="FO1197" s="13"/>
      <c r="FP1197" s="13"/>
      <c r="FQ1197" s="13"/>
      <c r="FR1197" s="13"/>
      <c r="FS1197" s="13"/>
      <c r="FT1197" s="13"/>
      <c r="FU1197" s="13"/>
      <c r="FV1197" s="13"/>
      <c r="FW1197" s="13"/>
      <c r="FX1197" s="13"/>
      <c r="FY1197" s="13"/>
      <c r="FZ1197" s="13"/>
      <c r="GA1197" s="13"/>
      <c r="GB1197" s="13"/>
      <c r="GC1197" s="13"/>
      <c r="GD1197" s="13"/>
      <c r="GE1197" s="13"/>
      <c r="GF1197" s="13"/>
      <c r="GG1197" s="13"/>
      <c r="GH1197" s="13"/>
      <c r="GI1197" s="13"/>
      <c r="GJ1197" s="13"/>
      <c r="GK1197" s="13"/>
      <c r="GL1197" s="13"/>
      <c r="GM1197" s="13"/>
      <c r="GN1197" s="13"/>
      <c r="GO1197" s="13"/>
      <c r="GP1197" s="13"/>
      <c r="GQ1197" s="13"/>
      <c r="GR1197" s="13"/>
      <c r="GS1197" s="13"/>
      <c r="GT1197" s="13"/>
      <c r="GU1197" s="13"/>
      <c r="GV1197" s="13"/>
      <c r="GW1197" s="13"/>
      <c r="GX1197" s="13"/>
      <c r="GY1197" s="13"/>
      <c r="GZ1197" s="13"/>
      <c r="HA1197" s="13"/>
      <c r="HB1197" s="13"/>
      <c r="HC1197" s="13"/>
      <c r="HD1197" s="13"/>
      <c r="HE1197" s="13"/>
      <c r="HF1197" s="13"/>
      <c r="HG1197" s="13"/>
      <c r="HH1197" s="13"/>
      <c r="HI1197" s="13"/>
      <c r="HJ1197" s="13"/>
      <c r="HK1197" s="13"/>
      <c r="HL1197" s="13"/>
      <c r="HM1197" s="13"/>
      <c r="HN1197" s="13"/>
      <c r="HO1197" s="13"/>
      <c r="HP1197" s="13"/>
      <c r="HQ1197" s="13"/>
      <c r="HR1197" s="13"/>
      <c r="HS1197" s="13"/>
      <c r="HT1197" s="13"/>
      <c r="HU1197" s="13"/>
      <c r="HV1197" s="13"/>
      <c r="HW1197" s="13"/>
      <c r="HX1197" s="13"/>
      <c r="HY1197" s="13"/>
      <c r="HZ1197" s="13"/>
      <c r="IA1197" s="13"/>
      <c r="IB1197" s="13"/>
      <c r="IC1197" s="13"/>
      <c r="ID1197" s="13"/>
      <c r="IE1197" s="13"/>
      <c r="IF1197" s="13"/>
      <c r="IG1197" s="13"/>
      <c r="IH1197" s="13"/>
      <c r="II1197" s="13"/>
      <c r="IJ1197" s="13"/>
      <c r="IK1197" s="13"/>
      <c r="IL1197" s="13"/>
      <c r="IM1197" s="13"/>
      <c r="IN1197" s="37"/>
      <c r="IO1197" s="37"/>
    </row>
    <row r="1198" spans="1:256" s="5" customFormat="1" ht="18.75" customHeight="1">
      <c r="A1198" s="10">
        <v>1196</v>
      </c>
      <c r="B1198" s="10" t="s">
        <v>1830</v>
      </c>
      <c r="C1198" s="10" t="s">
        <v>1831</v>
      </c>
      <c r="D1198" s="10" t="s">
        <v>1832</v>
      </c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  <c r="AM1198" s="37"/>
      <c r="AN1198" s="37"/>
      <c r="AO1198" s="37"/>
      <c r="AP1198" s="37"/>
      <c r="AQ1198" s="37"/>
      <c r="AR1198" s="37"/>
      <c r="AS1198" s="37"/>
      <c r="AT1198" s="37"/>
      <c r="AU1198" s="37"/>
      <c r="AV1198" s="37"/>
      <c r="AW1198" s="37"/>
      <c r="AX1198" s="37"/>
      <c r="AY1198" s="37"/>
      <c r="AZ1198" s="37"/>
      <c r="BA1198" s="37"/>
      <c r="BB1198" s="37"/>
      <c r="BC1198" s="37"/>
      <c r="BD1198" s="37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7"/>
      <c r="BQ1198" s="37"/>
      <c r="BR1198" s="37"/>
      <c r="BS1198" s="37"/>
      <c r="BT1198" s="37"/>
      <c r="BU1198" s="37"/>
      <c r="BV1198" s="37"/>
      <c r="BW1198" s="37"/>
      <c r="BX1198" s="37"/>
      <c r="BY1198" s="37"/>
      <c r="BZ1198" s="37"/>
      <c r="CA1198" s="37"/>
      <c r="CB1198" s="37"/>
      <c r="CC1198" s="37"/>
      <c r="CD1198" s="37"/>
      <c r="CE1198" s="37"/>
      <c r="CF1198" s="37"/>
      <c r="CG1198" s="37"/>
      <c r="CH1198" s="37"/>
      <c r="CI1198" s="37"/>
      <c r="CJ1198" s="37"/>
      <c r="CK1198" s="37"/>
      <c r="CL1198" s="37"/>
      <c r="CM1198" s="37"/>
      <c r="CN1198" s="37"/>
      <c r="CO1198" s="37"/>
      <c r="CP1198" s="37"/>
      <c r="CQ1198" s="37"/>
      <c r="CR1198" s="37"/>
      <c r="CS1198" s="37"/>
      <c r="CT1198" s="37"/>
      <c r="CU1198" s="37"/>
      <c r="CV1198" s="37"/>
      <c r="CW1198" s="37"/>
      <c r="CX1198" s="37"/>
      <c r="CY1198" s="37"/>
      <c r="CZ1198" s="37"/>
      <c r="DA1198" s="37"/>
      <c r="DB1198" s="37"/>
      <c r="DC1198" s="37"/>
      <c r="DD1198" s="37"/>
      <c r="DE1198" s="37"/>
      <c r="DF1198" s="37"/>
      <c r="DG1198" s="37"/>
      <c r="DH1198" s="37"/>
      <c r="DI1198" s="37"/>
      <c r="DJ1198" s="37"/>
      <c r="DK1198" s="37"/>
      <c r="DL1198" s="37"/>
      <c r="DM1198" s="37"/>
      <c r="DN1198" s="37"/>
      <c r="DO1198" s="37"/>
      <c r="DP1198" s="37"/>
      <c r="DQ1198" s="37"/>
      <c r="DR1198" s="37"/>
      <c r="DS1198" s="37"/>
      <c r="DT1198" s="37"/>
      <c r="DU1198" s="37"/>
      <c r="DV1198" s="37"/>
      <c r="DW1198" s="37"/>
      <c r="DX1198" s="37"/>
      <c r="DY1198" s="37"/>
      <c r="DZ1198" s="37"/>
      <c r="EA1198" s="37"/>
      <c r="EB1198" s="37"/>
      <c r="EC1198" s="37"/>
      <c r="ED1198" s="37"/>
      <c r="EE1198" s="37"/>
      <c r="EF1198" s="37"/>
      <c r="EG1198" s="37"/>
      <c r="EH1198" s="37"/>
      <c r="EI1198" s="37"/>
      <c r="EJ1198" s="37"/>
      <c r="EK1198" s="37"/>
      <c r="EL1198" s="37"/>
      <c r="EM1198" s="37"/>
      <c r="EN1198" s="37"/>
      <c r="EO1198" s="37"/>
      <c r="EP1198" s="37"/>
      <c r="EQ1198" s="37"/>
      <c r="ER1198" s="37"/>
      <c r="ES1198" s="37"/>
      <c r="ET1198" s="37"/>
      <c r="EU1198" s="37"/>
      <c r="EV1198" s="37"/>
      <c r="EW1198" s="37"/>
      <c r="EX1198" s="37"/>
      <c r="EY1198" s="37"/>
      <c r="EZ1198" s="37"/>
      <c r="FA1198" s="37"/>
      <c r="FB1198" s="37"/>
      <c r="FC1198" s="37"/>
      <c r="FD1198" s="37"/>
      <c r="FE1198" s="37"/>
      <c r="FF1198" s="37"/>
      <c r="FG1198" s="37"/>
      <c r="FH1198" s="37"/>
      <c r="FI1198" s="37"/>
      <c r="FJ1198" s="37"/>
      <c r="FK1198" s="37"/>
      <c r="FL1198" s="37"/>
      <c r="FM1198" s="37"/>
      <c r="FN1198" s="37"/>
      <c r="FO1198" s="37"/>
      <c r="FP1198" s="37"/>
      <c r="FQ1198" s="37"/>
      <c r="FR1198" s="37"/>
      <c r="FS1198" s="37"/>
      <c r="FT1198" s="37"/>
      <c r="FU1198" s="37"/>
      <c r="FV1198" s="37"/>
      <c r="FW1198" s="37"/>
      <c r="FX1198" s="37"/>
      <c r="FY1198" s="37"/>
      <c r="FZ1198" s="37"/>
      <c r="GA1198" s="37"/>
      <c r="GB1198" s="37"/>
      <c r="GC1198" s="37"/>
      <c r="GD1198" s="37"/>
      <c r="GE1198" s="37"/>
      <c r="GF1198" s="37"/>
      <c r="GG1198" s="37"/>
      <c r="GH1198" s="37"/>
      <c r="GI1198" s="37"/>
      <c r="GJ1198" s="37"/>
      <c r="GK1198" s="37"/>
      <c r="GL1198" s="37"/>
      <c r="GM1198" s="37"/>
      <c r="GN1198" s="37"/>
      <c r="GO1198" s="37"/>
      <c r="GP1198" s="37"/>
      <c r="GQ1198" s="37"/>
      <c r="GR1198" s="37"/>
      <c r="GS1198" s="37"/>
      <c r="GT1198" s="37"/>
      <c r="GU1198" s="37"/>
      <c r="GV1198" s="37"/>
      <c r="GW1198" s="37"/>
      <c r="GX1198" s="37"/>
      <c r="GY1198" s="37"/>
      <c r="GZ1198" s="37"/>
      <c r="HA1198" s="37"/>
      <c r="HB1198" s="37"/>
      <c r="HC1198" s="37"/>
      <c r="HD1198" s="37"/>
      <c r="HE1198" s="37"/>
      <c r="HF1198" s="37"/>
      <c r="HG1198" s="37"/>
      <c r="HH1198" s="37"/>
      <c r="HI1198" s="37"/>
      <c r="HJ1198" s="37"/>
      <c r="HK1198" s="37"/>
      <c r="HL1198" s="37"/>
      <c r="HM1198" s="37"/>
      <c r="HN1198" s="37"/>
      <c r="HO1198" s="37"/>
      <c r="HP1198" s="37"/>
      <c r="HQ1198" s="37"/>
      <c r="HR1198" s="37"/>
      <c r="HS1198" s="37"/>
      <c r="HT1198" s="37"/>
      <c r="HU1198" s="37"/>
      <c r="HV1198" s="37"/>
      <c r="HW1198" s="37"/>
      <c r="HX1198" s="37"/>
      <c r="HY1198" s="37"/>
      <c r="HZ1198" s="37"/>
      <c r="IA1198" s="37"/>
      <c r="IB1198" s="37"/>
      <c r="IC1198" s="37"/>
      <c r="ID1198" s="37"/>
      <c r="IE1198" s="37"/>
      <c r="IF1198" s="37"/>
      <c r="IG1198" s="37"/>
      <c r="IH1198" s="37"/>
      <c r="II1198" s="37"/>
      <c r="IJ1198" s="37"/>
      <c r="IK1198" s="37"/>
      <c r="IL1198" s="37"/>
      <c r="IM1198" s="37"/>
      <c r="IN1198" s="37"/>
      <c r="IO1198" s="37"/>
      <c r="IP1198" s="37"/>
      <c r="IQ1198" s="37"/>
      <c r="IR1198" s="37"/>
      <c r="IS1198" s="37"/>
      <c r="IT1198" s="37"/>
      <c r="IU1198" s="37"/>
      <c r="IV1198" s="37"/>
    </row>
    <row r="1199" spans="1:256" s="5" customFormat="1" ht="18.75" customHeight="1">
      <c r="A1199" s="10">
        <v>1197</v>
      </c>
      <c r="B1199" s="10" t="s">
        <v>1833</v>
      </c>
      <c r="C1199" s="10" t="s">
        <v>1831</v>
      </c>
      <c r="D1199" s="10" t="s">
        <v>1832</v>
      </c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  <c r="AM1199" s="37"/>
      <c r="AN1199" s="37"/>
      <c r="AO1199" s="37"/>
      <c r="AP1199" s="37"/>
      <c r="AQ1199" s="37"/>
      <c r="AR1199" s="37"/>
      <c r="AS1199" s="37"/>
      <c r="AT1199" s="37"/>
      <c r="AU1199" s="37"/>
      <c r="AV1199" s="37"/>
      <c r="AW1199" s="37"/>
      <c r="AX1199" s="37"/>
      <c r="AY1199" s="37"/>
      <c r="AZ1199" s="37"/>
      <c r="BA1199" s="37"/>
      <c r="BB1199" s="37"/>
      <c r="BC1199" s="37"/>
      <c r="BD1199" s="37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7"/>
      <c r="BQ1199" s="37"/>
      <c r="BR1199" s="37"/>
      <c r="BS1199" s="37"/>
      <c r="BT1199" s="37"/>
      <c r="BU1199" s="37"/>
      <c r="BV1199" s="37"/>
      <c r="BW1199" s="37"/>
      <c r="BX1199" s="37"/>
      <c r="BY1199" s="37"/>
      <c r="BZ1199" s="37"/>
      <c r="CA1199" s="37"/>
      <c r="CB1199" s="37"/>
      <c r="CC1199" s="37"/>
      <c r="CD1199" s="37"/>
      <c r="CE1199" s="37"/>
      <c r="CF1199" s="37"/>
      <c r="CG1199" s="37"/>
      <c r="CH1199" s="37"/>
      <c r="CI1199" s="37"/>
      <c r="CJ1199" s="37"/>
      <c r="CK1199" s="37"/>
      <c r="CL1199" s="37"/>
      <c r="CM1199" s="37"/>
      <c r="CN1199" s="37"/>
      <c r="CO1199" s="37"/>
      <c r="CP1199" s="37"/>
      <c r="CQ1199" s="37"/>
      <c r="CR1199" s="37"/>
      <c r="CS1199" s="37"/>
      <c r="CT1199" s="37"/>
      <c r="CU1199" s="37"/>
      <c r="CV1199" s="37"/>
      <c r="CW1199" s="37"/>
      <c r="CX1199" s="37"/>
      <c r="CY1199" s="37"/>
      <c r="CZ1199" s="37"/>
      <c r="DA1199" s="37"/>
      <c r="DB1199" s="37"/>
      <c r="DC1199" s="37"/>
      <c r="DD1199" s="37"/>
      <c r="DE1199" s="37"/>
      <c r="DF1199" s="37"/>
      <c r="DG1199" s="37"/>
      <c r="DH1199" s="37"/>
      <c r="DI1199" s="37"/>
      <c r="DJ1199" s="37"/>
      <c r="DK1199" s="37"/>
      <c r="DL1199" s="37"/>
      <c r="DM1199" s="37"/>
      <c r="DN1199" s="37"/>
      <c r="DO1199" s="37"/>
      <c r="DP1199" s="37"/>
      <c r="DQ1199" s="37"/>
      <c r="DR1199" s="37"/>
      <c r="DS1199" s="37"/>
      <c r="DT1199" s="37"/>
      <c r="DU1199" s="37"/>
      <c r="DV1199" s="37"/>
      <c r="DW1199" s="37"/>
      <c r="DX1199" s="37"/>
      <c r="DY1199" s="37"/>
      <c r="DZ1199" s="37"/>
      <c r="EA1199" s="37"/>
      <c r="EB1199" s="37"/>
      <c r="EC1199" s="37"/>
      <c r="ED1199" s="37"/>
      <c r="EE1199" s="37"/>
      <c r="EF1199" s="37"/>
      <c r="EG1199" s="37"/>
      <c r="EH1199" s="37"/>
      <c r="EI1199" s="37"/>
      <c r="EJ1199" s="37"/>
      <c r="EK1199" s="37"/>
      <c r="EL1199" s="37"/>
      <c r="EM1199" s="37"/>
      <c r="EN1199" s="37"/>
      <c r="EO1199" s="37"/>
      <c r="EP1199" s="37"/>
      <c r="EQ1199" s="37"/>
      <c r="ER1199" s="37"/>
      <c r="ES1199" s="37"/>
      <c r="ET1199" s="37"/>
      <c r="EU1199" s="37"/>
      <c r="EV1199" s="37"/>
      <c r="EW1199" s="37"/>
      <c r="EX1199" s="37"/>
      <c r="EY1199" s="37"/>
      <c r="EZ1199" s="37"/>
      <c r="FA1199" s="37"/>
      <c r="FB1199" s="37"/>
      <c r="FC1199" s="37"/>
      <c r="FD1199" s="37"/>
      <c r="FE1199" s="37"/>
      <c r="FF1199" s="37"/>
      <c r="FG1199" s="37"/>
      <c r="FH1199" s="37"/>
      <c r="FI1199" s="37"/>
      <c r="FJ1199" s="37"/>
      <c r="FK1199" s="37"/>
      <c r="FL1199" s="37"/>
      <c r="FM1199" s="37"/>
      <c r="FN1199" s="37"/>
      <c r="FO1199" s="37"/>
      <c r="FP1199" s="37"/>
      <c r="FQ1199" s="37"/>
      <c r="FR1199" s="37"/>
      <c r="FS1199" s="37"/>
      <c r="FT1199" s="37"/>
      <c r="FU1199" s="37"/>
      <c r="FV1199" s="37"/>
      <c r="FW1199" s="37"/>
      <c r="FX1199" s="37"/>
      <c r="FY1199" s="37"/>
      <c r="FZ1199" s="37"/>
      <c r="GA1199" s="37"/>
      <c r="GB1199" s="37"/>
      <c r="GC1199" s="37"/>
      <c r="GD1199" s="37"/>
      <c r="GE1199" s="37"/>
      <c r="GF1199" s="37"/>
      <c r="GG1199" s="37"/>
      <c r="GH1199" s="37"/>
      <c r="GI1199" s="37"/>
      <c r="GJ1199" s="37"/>
      <c r="GK1199" s="37"/>
      <c r="GL1199" s="37"/>
      <c r="GM1199" s="37"/>
      <c r="GN1199" s="37"/>
      <c r="GO1199" s="37"/>
      <c r="GP1199" s="37"/>
      <c r="GQ1199" s="37"/>
      <c r="GR1199" s="37"/>
      <c r="GS1199" s="37"/>
      <c r="GT1199" s="37"/>
      <c r="GU1199" s="37"/>
      <c r="GV1199" s="37"/>
      <c r="GW1199" s="37"/>
      <c r="GX1199" s="37"/>
      <c r="GY1199" s="37"/>
      <c r="GZ1199" s="37"/>
      <c r="HA1199" s="37"/>
      <c r="HB1199" s="37"/>
      <c r="HC1199" s="37"/>
      <c r="HD1199" s="37"/>
      <c r="HE1199" s="37"/>
      <c r="HF1199" s="37"/>
      <c r="HG1199" s="37"/>
      <c r="HH1199" s="37"/>
      <c r="HI1199" s="37"/>
      <c r="HJ1199" s="37"/>
      <c r="HK1199" s="37"/>
      <c r="HL1199" s="37"/>
      <c r="HM1199" s="37"/>
      <c r="HN1199" s="37"/>
      <c r="HO1199" s="37"/>
      <c r="HP1199" s="37"/>
      <c r="HQ1199" s="37"/>
      <c r="HR1199" s="37"/>
      <c r="HS1199" s="37"/>
      <c r="HT1199" s="37"/>
      <c r="HU1199" s="37"/>
      <c r="HV1199" s="37"/>
      <c r="HW1199" s="37"/>
      <c r="HX1199" s="37"/>
      <c r="HY1199" s="37"/>
      <c r="HZ1199" s="37"/>
      <c r="IA1199" s="37"/>
      <c r="IB1199" s="37"/>
      <c r="IC1199" s="37"/>
      <c r="ID1199" s="37"/>
      <c r="IE1199" s="37"/>
      <c r="IF1199" s="37"/>
      <c r="IG1199" s="37"/>
      <c r="IH1199" s="37"/>
      <c r="II1199" s="37"/>
      <c r="IJ1199" s="37"/>
      <c r="IK1199" s="37"/>
      <c r="IL1199" s="37"/>
      <c r="IM1199" s="37"/>
      <c r="IN1199" s="37"/>
      <c r="IO1199" s="37"/>
      <c r="IP1199" s="37"/>
      <c r="IQ1199" s="37"/>
      <c r="IR1199" s="37"/>
      <c r="IS1199" s="37"/>
      <c r="IT1199" s="37"/>
      <c r="IU1199" s="37"/>
      <c r="IV1199" s="37"/>
    </row>
    <row r="1200" spans="1:256" s="5" customFormat="1" ht="18.75" customHeight="1">
      <c r="A1200" s="10">
        <v>1198</v>
      </c>
      <c r="B1200" s="10" t="s">
        <v>1834</v>
      </c>
      <c r="C1200" s="10" t="s">
        <v>1835</v>
      </c>
      <c r="D1200" s="10" t="s">
        <v>1832</v>
      </c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/>
      <c r="X1200" s="37"/>
      <c r="Y1200" s="37"/>
      <c r="Z1200" s="37"/>
      <c r="AA1200" s="37"/>
      <c r="AB1200" s="37"/>
      <c r="AC1200" s="37"/>
      <c r="AD1200" s="37"/>
      <c r="AE1200" s="37"/>
      <c r="AF1200" s="37"/>
      <c r="AG1200" s="37"/>
      <c r="AH1200" s="37"/>
      <c r="AI1200" s="37"/>
      <c r="AJ1200" s="37"/>
      <c r="AK1200" s="37"/>
      <c r="AL1200" s="37"/>
      <c r="AM1200" s="37"/>
      <c r="AN1200" s="37"/>
      <c r="AO1200" s="37"/>
      <c r="AP1200" s="37"/>
      <c r="AQ1200" s="37"/>
      <c r="AR1200" s="37"/>
      <c r="AS1200" s="37"/>
      <c r="AT1200" s="37"/>
      <c r="AU1200" s="37"/>
      <c r="AV1200" s="37"/>
      <c r="AW1200" s="37"/>
      <c r="AX1200" s="37"/>
      <c r="AY1200" s="37"/>
      <c r="AZ1200" s="37"/>
      <c r="BA1200" s="37"/>
      <c r="BB1200" s="37"/>
      <c r="BC1200" s="37"/>
      <c r="BD1200" s="37"/>
      <c r="BE1200" s="37"/>
      <c r="BF1200" s="37"/>
      <c r="BG1200" s="37"/>
      <c r="BH1200" s="37"/>
      <c r="BI1200" s="37"/>
      <c r="BJ1200" s="37"/>
      <c r="BK1200" s="37"/>
      <c r="BL1200" s="37"/>
      <c r="BM1200" s="37"/>
      <c r="BN1200" s="37"/>
      <c r="BO1200" s="37"/>
      <c r="BP1200" s="37"/>
      <c r="BQ1200" s="37"/>
      <c r="BR1200" s="37"/>
      <c r="BS1200" s="37"/>
      <c r="BT1200" s="37"/>
      <c r="BU1200" s="37"/>
      <c r="BV1200" s="37"/>
      <c r="BW1200" s="37"/>
      <c r="BX1200" s="37"/>
      <c r="BY1200" s="37"/>
      <c r="BZ1200" s="37"/>
      <c r="CA1200" s="37"/>
      <c r="CB1200" s="37"/>
      <c r="CC1200" s="37"/>
      <c r="CD1200" s="37"/>
      <c r="CE1200" s="37"/>
      <c r="CF1200" s="37"/>
      <c r="CG1200" s="37"/>
      <c r="CH1200" s="37"/>
      <c r="CI1200" s="37"/>
      <c r="CJ1200" s="37"/>
      <c r="CK1200" s="37"/>
      <c r="CL1200" s="37"/>
      <c r="CM1200" s="37"/>
      <c r="CN1200" s="37"/>
      <c r="CO1200" s="37"/>
      <c r="CP1200" s="37"/>
      <c r="CQ1200" s="37"/>
      <c r="CR1200" s="37"/>
      <c r="CS1200" s="37"/>
      <c r="CT1200" s="37"/>
      <c r="CU1200" s="37"/>
      <c r="CV1200" s="37"/>
      <c r="CW1200" s="37"/>
      <c r="CX1200" s="37"/>
      <c r="CY1200" s="37"/>
      <c r="CZ1200" s="37"/>
      <c r="DA1200" s="37"/>
      <c r="DB1200" s="37"/>
      <c r="DC1200" s="37"/>
      <c r="DD1200" s="37"/>
      <c r="DE1200" s="37"/>
      <c r="DF1200" s="37"/>
      <c r="DG1200" s="37"/>
      <c r="DH1200" s="37"/>
      <c r="DI1200" s="37"/>
      <c r="DJ1200" s="37"/>
      <c r="DK1200" s="37"/>
      <c r="DL1200" s="37"/>
      <c r="DM1200" s="37"/>
      <c r="DN1200" s="37"/>
      <c r="DO1200" s="37"/>
      <c r="DP1200" s="37"/>
      <c r="DQ1200" s="37"/>
      <c r="DR1200" s="37"/>
      <c r="DS1200" s="37"/>
      <c r="DT1200" s="37"/>
      <c r="DU1200" s="37"/>
      <c r="DV1200" s="37"/>
      <c r="DW1200" s="37"/>
      <c r="DX1200" s="37"/>
      <c r="DY1200" s="37"/>
      <c r="DZ1200" s="37"/>
      <c r="EA1200" s="37"/>
      <c r="EB1200" s="37"/>
      <c r="EC1200" s="37"/>
      <c r="ED1200" s="37"/>
      <c r="EE1200" s="37"/>
      <c r="EF1200" s="37"/>
      <c r="EG1200" s="37"/>
      <c r="EH1200" s="37"/>
      <c r="EI1200" s="37"/>
      <c r="EJ1200" s="37"/>
      <c r="EK1200" s="37"/>
      <c r="EL1200" s="37"/>
      <c r="EM1200" s="37"/>
      <c r="EN1200" s="37"/>
      <c r="EO1200" s="37"/>
      <c r="EP1200" s="37"/>
      <c r="EQ1200" s="37"/>
      <c r="ER1200" s="37"/>
      <c r="ES1200" s="37"/>
      <c r="ET1200" s="37"/>
      <c r="EU1200" s="37"/>
      <c r="EV1200" s="37"/>
      <c r="EW1200" s="37"/>
      <c r="EX1200" s="37"/>
      <c r="EY1200" s="37"/>
      <c r="EZ1200" s="37"/>
      <c r="FA1200" s="37"/>
      <c r="FB1200" s="37"/>
      <c r="FC1200" s="37"/>
      <c r="FD1200" s="37"/>
      <c r="FE1200" s="37"/>
      <c r="FF1200" s="37"/>
      <c r="FG1200" s="37"/>
      <c r="FH1200" s="37"/>
      <c r="FI1200" s="37"/>
      <c r="FJ1200" s="37"/>
      <c r="FK1200" s="37"/>
      <c r="FL1200" s="37"/>
      <c r="FM1200" s="37"/>
      <c r="FN1200" s="37"/>
      <c r="FO1200" s="37"/>
      <c r="FP1200" s="37"/>
      <c r="FQ1200" s="37"/>
      <c r="FR1200" s="37"/>
      <c r="FS1200" s="37"/>
      <c r="FT1200" s="37"/>
      <c r="FU1200" s="37"/>
      <c r="FV1200" s="37"/>
      <c r="FW1200" s="37"/>
      <c r="FX1200" s="37"/>
      <c r="FY1200" s="37"/>
      <c r="FZ1200" s="37"/>
      <c r="GA1200" s="37"/>
      <c r="GB1200" s="37"/>
      <c r="GC1200" s="37"/>
      <c r="GD1200" s="37"/>
      <c r="GE1200" s="37"/>
      <c r="GF1200" s="37"/>
      <c r="GG1200" s="37"/>
      <c r="GH1200" s="37"/>
      <c r="GI1200" s="37"/>
      <c r="GJ1200" s="37"/>
      <c r="GK1200" s="37"/>
      <c r="GL1200" s="37"/>
      <c r="GM1200" s="37"/>
      <c r="GN1200" s="37"/>
      <c r="GO1200" s="37"/>
      <c r="GP1200" s="37"/>
      <c r="GQ1200" s="37"/>
      <c r="GR1200" s="37"/>
      <c r="GS1200" s="37"/>
      <c r="GT1200" s="37"/>
      <c r="GU1200" s="37"/>
      <c r="GV1200" s="37"/>
      <c r="GW1200" s="37"/>
      <c r="GX1200" s="37"/>
      <c r="GY1200" s="37"/>
      <c r="GZ1200" s="37"/>
      <c r="HA1200" s="37"/>
      <c r="HB1200" s="37"/>
      <c r="HC1200" s="37"/>
      <c r="HD1200" s="37"/>
      <c r="HE1200" s="37"/>
      <c r="HF1200" s="37"/>
      <c r="HG1200" s="37"/>
      <c r="HH1200" s="37"/>
      <c r="HI1200" s="37"/>
      <c r="HJ1200" s="37"/>
      <c r="HK1200" s="37"/>
      <c r="HL1200" s="37"/>
      <c r="HM1200" s="37"/>
      <c r="HN1200" s="37"/>
      <c r="HO1200" s="37"/>
      <c r="HP1200" s="37"/>
      <c r="HQ1200" s="37"/>
      <c r="HR1200" s="37"/>
      <c r="HS1200" s="37"/>
      <c r="HT1200" s="37"/>
      <c r="HU1200" s="37"/>
      <c r="HV1200" s="37"/>
      <c r="HW1200" s="37"/>
      <c r="HX1200" s="37"/>
      <c r="HY1200" s="37"/>
      <c r="HZ1200" s="37"/>
      <c r="IA1200" s="37"/>
      <c r="IB1200" s="37"/>
      <c r="IC1200" s="37"/>
      <c r="ID1200" s="37"/>
      <c r="IE1200" s="37"/>
      <c r="IF1200" s="37"/>
      <c r="IG1200" s="37"/>
      <c r="IH1200" s="37"/>
      <c r="II1200" s="37"/>
      <c r="IJ1200" s="37"/>
      <c r="IK1200" s="37"/>
      <c r="IL1200" s="37"/>
      <c r="IM1200" s="37"/>
      <c r="IN1200" s="37"/>
      <c r="IO1200" s="37"/>
      <c r="IP1200" s="37"/>
      <c r="IQ1200" s="37"/>
      <c r="IR1200" s="37"/>
      <c r="IS1200" s="37"/>
      <c r="IT1200" s="37"/>
      <c r="IU1200" s="37"/>
      <c r="IV1200" s="37"/>
    </row>
    <row r="1201" spans="1:256" s="5" customFormat="1" ht="18.75" customHeight="1">
      <c r="A1201" s="10">
        <v>1199</v>
      </c>
      <c r="B1201" s="10" t="s">
        <v>1836</v>
      </c>
      <c r="C1201" s="10" t="s">
        <v>1835</v>
      </c>
      <c r="D1201" s="10" t="s">
        <v>1832</v>
      </c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/>
      <c r="X1201" s="37"/>
      <c r="Y1201" s="37"/>
      <c r="Z1201" s="37"/>
      <c r="AA1201" s="37"/>
      <c r="AB1201" s="37"/>
      <c r="AC1201" s="37"/>
      <c r="AD1201" s="37"/>
      <c r="AE1201" s="37"/>
      <c r="AF1201" s="37"/>
      <c r="AG1201" s="37"/>
      <c r="AH1201" s="37"/>
      <c r="AI1201" s="37"/>
      <c r="AJ1201" s="37"/>
      <c r="AK1201" s="37"/>
      <c r="AL1201" s="37"/>
      <c r="AM1201" s="37"/>
      <c r="AN1201" s="37"/>
      <c r="AO1201" s="37"/>
      <c r="AP1201" s="37"/>
      <c r="AQ1201" s="37"/>
      <c r="AR1201" s="37"/>
      <c r="AS1201" s="37"/>
      <c r="AT1201" s="37"/>
      <c r="AU1201" s="37"/>
      <c r="AV1201" s="37"/>
      <c r="AW1201" s="37"/>
      <c r="AX1201" s="37"/>
      <c r="AY1201" s="37"/>
      <c r="AZ1201" s="37"/>
      <c r="BA1201" s="37"/>
      <c r="BB1201" s="37"/>
      <c r="BC1201" s="37"/>
      <c r="BD1201" s="37"/>
      <c r="BE1201" s="37"/>
      <c r="BF1201" s="37"/>
      <c r="BG1201" s="37"/>
      <c r="BH1201" s="37"/>
      <c r="BI1201" s="37"/>
      <c r="BJ1201" s="37"/>
      <c r="BK1201" s="37"/>
      <c r="BL1201" s="37"/>
      <c r="BM1201" s="37"/>
      <c r="BN1201" s="37"/>
      <c r="BO1201" s="37"/>
      <c r="BP1201" s="37"/>
      <c r="BQ1201" s="37"/>
      <c r="BR1201" s="37"/>
      <c r="BS1201" s="37"/>
      <c r="BT1201" s="37"/>
      <c r="BU1201" s="37"/>
      <c r="BV1201" s="37"/>
      <c r="BW1201" s="37"/>
      <c r="BX1201" s="37"/>
      <c r="BY1201" s="37"/>
      <c r="BZ1201" s="37"/>
      <c r="CA1201" s="37"/>
      <c r="CB1201" s="37"/>
      <c r="CC1201" s="37"/>
      <c r="CD1201" s="37"/>
      <c r="CE1201" s="37"/>
      <c r="CF1201" s="37"/>
      <c r="CG1201" s="37"/>
      <c r="CH1201" s="37"/>
      <c r="CI1201" s="37"/>
      <c r="CJ1201" s="37"/>
      <c r="CK1201" s="37"/>
      <c r="CL1201" s="37"/>
      <c r="CM1201" s="37"/>
      <c r="CN1201" s="37"/>
      <c r="CO1201" s="37"/>
      <c r="CP1201" s="37"/>
      <c r="CQ1201" s="37"/>
      <c r="CR1201" s="37"/>
      <c r="CS1201" s="37"/>
      <c r="CT1201" s="37"/>
      <c r="CU1201" s="37"/>
      <c r="CV1201" s="37"/>
      <c r="CW1201" s="37"/>
      <c r="CX1201" s="37"/>
      <c r="CY1201" s="37"/>
      <c r="CZ1201" s="37"/>
      <c r="DA1201" s="37"/>
      <c r="DB1201" s="37"/>
      <c r="DC1201" s="37"/>
      <c r="DD1201" s="37"/>
      <c r="DE1201" s="37"/>
      <c r="DF1201" s="37"/>
      <c r="DG1201" s="37"/>
      <c r="DH1201" s="37"/>
      <c r="DI1201" s="37"/>
      <c r="DJ1201" s="37"/>
      <c r="DK1201" s="37"/>
      <c r="DL1201" s="37"/>
      <c r="DM1201" s="37"/>
      <c r="DN1201" s="37"/>
      <c r="DO1201" s="37"/>
      <c r="DP1201" s="37"/>
      <c r="DQ1201" s="37"/>
      <c r="DR1201" s="37"/>
      <c r="DS1201" s="37"/>
      <c r="DT1201" s="37"/>
      <c r="DU1201" s="37"/>
      <c r="DV1201" s="37"/>
      <c r="DW1201" s="37"/>
      <c r="DX1201" s="37"/>
      <c r="DY1201" s="37"/>
      <c r="DZ1201" s="37"/>
      <c r="EA1201" s="37"/>
      <c r="EB1201" s="37"/>
      <c r="EC1201" s="37"/>
      <c r="ED1201" s="37"/>
      <c r="EE1201" s="37"/>
      <c r="EF1201" s="37"/>
      <c r="EG1201" s="37"/>
      <c r="EH1201" s="37"/>
      <c r="EI1201" s="37"/>
      <c r="EJ1201" s="37"/>
      <c r="EK1201" s="37"/>
      <c r="EL1201" s="37"/>
      <c r="EM1201" s="37"/>
      <c r="EN1201" s="37"/>
      <c r="EO1201" s="37"/>
      <c r="EP1201" s="37"/>
      <c r="EQ1201" s="37"/>
      <c r="ER1201" s="37"/>
      <c r="ES1201" s="37"/>
      <c r="ET1201" s="37"/>
      <c r="EU1201" s="37"/>
      <c r="EV1201" s="37"/>
      <c r="EW1201" s="37"/>
      <c r="EX1201" s="37"/>
      <c r="EY1201" s="37"/>
      <c r="EZ1201" s="37"/>
      <c r="FA1201" s="37"/>
      <c r="FB1201" s="37"/>
      <c r="FC1201" s="37"/>
      <c r="FD1201" s="37"/>
      <c r="FE1201" s="37"/>
      <c r="FF1201" s="37"/>
      <c r="FG1201" s="37"/>
      <c r="FH1201" s="37"/>
      <c r="FI1201" s="37"/>
      <c r="FJ1201" s="37"/>
      <c r="FK1201" s="37"/>
      <c r="FL1201" s="37"/>
      <c r="FM1201" s="37"/>
      <c r="FN1201" s="37"/>
      <c r="FO1201" s="37"/>
      <c r="FP1201" s="37"/>
      <c r="FQ1201" s="37"/>
      <c r="FR1201" s="37"/>
      <c r="FS1201" s="37"/>
      <c r="FT1201" s="37"/>
      <c r="FU1201" s="37"/>
      <c r="FV1201" s="37"/>
      <c r="FW1201" s="37"/>
      <c r="FX1201" s="37"/>
      <c r="FY1201" s="37"/>
      <c r="FZ1201" s="37"/>
      <c r="GA1201" s="37"/>
      <c r="GB1201" s="37"/>
      <c r="GC1201" s="37"/>
      <c r="GD1201" s="37"/>
      <c r="GE1201" s="37"/>
      <c r="GF1201" s="37"/>
      <c r="GG1201" s="37"/>
      <c r="GH1201" s="37"/>
      <c r="GI1201" s="37"/>
      <c r="GJ1201" s="37"/>
      <c r="GK1201" s="37"/>
      <c r="GL1201" s="37"/>
      <c r="GM1201" s="37"/>
      <c r="GN1201" s="37"/>
      <c r="GO1201" s="37"/>
      <c r="GP1201" s="37"/>
      <c r="GQ1201" s="37"/>
      <c r="GR1201" s="37"/>
      <c r="GS1201" s="37"/>
      <c r="GT1201" s="37"/>
      <c r="GU1201" s="37"/>
      <c r="GV1201" s="37"/>
      <c r="GW1201" s="37"/>
      <c r="GX1201" s="37"/>
      <c r="GY1201" s="37"/>
      <c r="GZ1201" s="37"/>
      <c r="HA1201" s="37"/>
      <c r="HB1201" s="37"/>
      <c r="HC1201" s="37"/>
      <c r="HD1201" s="37"/>
      <c r="HE1201" s="37"/>
      <c r="HF1201" s="37"/>
      <c r="HG1201" s="37"/>
      <c r="HH1201" s="37"/>
      <c r="HI1201" s="37"/>
      <c r="HJ1201" s="37"/>
      <c r="HK1201" s="37"/>
      <c r="HL1201" s="37"/>
      <c r="HM1201" s="37"/>
      <c r="HN1201" s="37"/>
      <c r="HO1201" s="37"/>
      <c r="HP1201" s="37"/>
      <c r="HQ1201" s="37"/>
      <c r="HR1201" s="37"/>
      <c r="HS1201" s="37"/>
      <c r="HT1201" s="37"/>
      <c r="HU1201" s="37"/>
      <c r="HV1201" s="37"/>
      <c r="HW1201" s="37"/>
      <c r="HX1201" s="37"/>
      <c r="HY1201" s="37"/>
      <c r="HZ1201" s="37"/>
      <c r="IA1201" s="37"/>
      <c r="IB1201" s="37"/>
      <c r="IC1201" s="37"/>
      <c r="ID1201" s="37"/>
      <c r="IE1201" s="37"/>
      <c r="IF1201" s="37"/>
      <c r="IG1201" s="37"/>
      <c r="IH1201" s="37"/>
      <c r="II1201" s="37"/>
      <c r="IJ1201" s="37"/>
      <c r="IK1201" s="37"/>
      <c r="IL1201" s="37"/>
      <c r="IM1201" s="37"/>
      <c r="IN1201" s="37"/>
      <c r="IO1201" s="37"/>
      <c r="IP1201" s="37"/>
      <c r="IQ1201" s="37"/>
      <c r="IR1201" s="37"/>
      <c r="IS1201" s="37"/>
      <c r="IT1201" s="37"/>
      <c r="IU1201" s="37"/>
      <c r="IV1201" s="37"/>
    </row>
    <row r="1202" spans="1:256" s="5" customFormat="1" ht="18.75" customHeight="1">
      <c r="A1202" s="10">
        <v>1200</v>
      </c>
      <c r="B1202" s="10" t="s">
        <v>1837</v>
      </c>
      <c r="C1202" s="10" t="s">
        <v>1835</v>
      </c>
      <c r="D1202" s="10" t="s">
        <v>1832</v>
      </c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/>
      <c r="X1202" s="37"/>
      <c r="Y1202" s="37"/>
      <c r="Z1202" s="37"/>
      <c r="AA1202" s="37"/>
      <c r="AB1202" s="37"/>
      <c r="AC1202" s="37"/>
      <c r="AD1202" s="37"/>
      <c r="AE1202" s="37"/>
      <c r="AF1202" s="37"/>
      <c r="AG1202" s="37"/>
      <c r="AH1202" s="37"/>
      <c r="AI1202" s="37"/>
      <c r="AJ1202" s="37"/>
      <c r="AK1202" s="37"/>
      <c r="AL1202" s="37"/>
      <c r="AM1202" s="37"/>
      <c r="AN1202" s="37"/>
      <c r="AO1202" s="37"/>
      <c r="AP1202" s="37"/>
      <c r="AQ1202" s="37"/>
      <c r="AR1202" s="37"/>
      <c r="AS1202" s="37"/>
      <c r="AT1202" s="37"/>
      <c r="AU1202" s="37"/>
      <c r="AV1202" s="37"/>
      <c r="AW1202" s="37"/>
      <c r="AX1202" s="37"/>
      <c r="AY1202" s="37"/>
      <c r="AZ1202" s="37"/>
      <c r="BA1202" s="37"/>
      <c r="BB1202" s="37"/>
      <c r="BC1202" s="37"/>
      <c r="BD1202" s="37"/>
      <c r="BE1202" s="37"/>
      <c r="BF1202" s="37"/>
      <c r="BG1202" s="37"/>
      <c r="BH1202" s="37"/>
      <c r="BI1202" s="37"/>
      <c r="BJ1202" s="37"/>
      <c r="BK1202" s="37"/>
      <c r="BL1202" s="37"/>
      <c r="BM1202" s="37"/>
      <c r="BN1202" s="37"/>
      <c r="BO1202" s="37"/>
      <c r="BP1202" s="37"/>
      <c r="BQ1202" s="37"/>
      <c r="BR1202" s="37"/>
      <c r="BS1202" s="37"/>
      <c r="BT1202" s="37"/>
      <c r="BU1202" s="37"/>
      <c r="BV1202" s="37"/>
      <c r="BW1202" s="37"/>
      <c r="BX1202" s="37"/>
      <c r="BY1202" s="37"/>
      <c r="BZ1202" s="37"/>
      <c r="CA1202" s="37"/>
      <c r="CB1202" s="37"/>
      <c r="CC1202" s="37"/>
      <c r="CD1202" s="37"/>
      <c r="CE1202" s="37"/>
      <c r="CF1202" s="37"/>
      <c r="CG1202" s="37"/>
      <c r="CH1202" s="37"/>
      <c r="CI1202" s="37"/>
      <c r="CJ1202" s="37"/>
      <c r="CK1202" s="37"/>
      <c r="CL1202" s="37"/>
      <c r="CM1202" s="37"/>
      <c r="CN1202" s="37"/>
      <c r="CO1202" s="37"/>
      <c r="CP1202" s="37"/>
      <c r="CQ1202" s="37"/>
      <c r="CR1202" s="37"/>
      <c r="CS1202" s="37"/>
      <c r="CT1202" s="37"/>
      <c r="CU1202" s="37"/>
      <c r="CV1202" s="37"/>
      <c r="CW1202" s="37"/>
      <c r="CX1202" s="37"/>
      <c r="CY1202" s="37"/>
      <c r="CZ1202" s="37"/>
      <c r="DA1202" s="37"/>
      <c r="DB1202" s="37"/>
      <c r="DC1202" s="37"/>
      <c r="DD1202" s="37"/>
      <c r="DE1202" s="37"/>
      <c r="DF1202" s="37"/>
      <c r="DG1202" s="37"/>
      <c r="DH1202" s="37"/>
      <c r="DI1202" s="37"/>
      <c r="DJ1202" s="37"/>
      <c r="DK1202" s="37"/>
      <c r="DL1202" s="37"/>
      <c r="DM1202" s="37"/>
      <c r="DN1202" s="37"/>
      <c r="DO1202" s="37"/>
      <c r="DP1202" s="37"/>
      <c r="DQ1202" s="37"/>
      <c r="DR1202" s="37"/>
      <c r="DS1202" s="37"/>
      <c r="DT1202" s="37"/>
      <c r="DU1202" s="37"/>
      <c r="DV1202" s="37"/>
      <c r="DW1202" s="37"/>
      <c r="DX1202" s="37"/>
      <c r="DY1202" s="37"/>
      <c r="DZ1202" s="37"/>
      <c r="EA1202" s="37"/>
      <c r="EB1202" s="37"/>
      <c r="EC1202" s="37"/>
      <c r="ED1202" s="37"/>
      <c r="EE1202" s="37"/>
      <c r="EF1202" s="37"/>
      <c r="EG1202" s="37"/>
      <c r="EH1202" s="37"/>
      <c r="EI1202" s="37"/>
      <c r="EJ1202" s="37"/>
      <c r="EK1202" s="37"/>
      <c r="EL1202" s="37"/>
      <c r="EM1202" s="37"/>
      <c r="EN1202" s="37"/>
      <c r="EO1202" s="37"/>
      <c r="EP1202" s="37"/>
      <c r="EQ1202" s="37"/>
      <c r="ER1202" s="37"/>
      <c r="ES1202" s="37"/>
      <c r="ET1202" s="37"/>
      <c r="EU1202" s="37"/>
      <c r="EV1202" s="37"/>
      <c r="EW1202" s="37"/>
      <c r="EX1202" s="37"/>
      <c r="EY1202" s="37"/>
      <c r="EZ1202" s="37"/>
      <c r="FA1202" s="37"/>
      <c r="FB1202" s="37"/>
      <c r="FC1202" s="37"/>
      <c r="FD1202" s="37"/>
      <c r="FE1202" s="37"/>
      <c r="FF1202" s="37"/>
      <c r="FG1202" s="37"/>
      <c r="FH1202" s="37"/>
      <c r="FI1202" s="37"/>
      <c r="FJ1202" s="37"/>
      <c r="FK1202" s="37"/>
      <c r="FL1202" s="37"/>
      <c r="FM1202" s="37"/>
      <c r="FN1202" s="37"/>
      <c r="FO1202" s="37"/>
      <c r="FP1202" s="37"/>
      <c r="FQ1202" s="37"/>
      <c r="FR1202" s="37"/>
      <c r="FS1202" s="37"/>
      <c r="FT1202" s="37"/>
      <c r="FU1202" s="37"/>
      <c r="FV1202" s="37"/>
      <c r="FW1202" s="37"/>
      <c r="FX1202" s="37"/>
      <c r="FY1202" s="37"/>
      <c r="FZ1202" s="37"/>
      <c r="GA1202" s="37"/>
      <c r="GB1202" s="37"/>
      <c r="GC1202" s="37"/>
      <c r="GD1202" s="37"/>
      <c r="GE1202" s="37"/>
      <c r="GF1202" s="37"/>
      <c r="GG1202" s="37"/>
      <c r="GH1202" s="37"/>
      <c r="GI1202" s="37"/>
      <c r="GJ1202" s="37"/>
      <c r="GK1202" s="37"/>
      <c r="GL1202" s="37"/>
      <c r="GM1202" s="37"/>
      <c r="GN1202" s="37"/>
      <c r="GO1202" s="37"/>
      <c r="GP1202" s="37"/>
      <c r="GQ1202" s="37"/>
      <c r="GR1202" s="37"/>
      <c r="GS1202" s="37"/>
      <c r="GT1202" s="37"/>
      <c r="GU1202" s="37"/>
      <c r="GV1202" s="37"/>
      <c r="GW1202" s="37"/>
      <c r="GX1202" s="37"/>
      <c r="GY1202" s="37"/>
      <c r="GZ1202" s="37"/>
      <c r="HA1202" s="37"/>
      <c r="HB1202" s="37"/>
      <c r="HC1202" s="37"/>
      <c r="HD1202" s="37"/>
      <c r="HE1202" s="37"/>
      <c r="HF1202" s="37"/>
      <c r="HG1202" s="37"/>
      <c r="HH1202" s="37"/>
      <c r="HI1202" s="37"/>
      <c r="HJ1202" s="37"/>
      <c r="HK1202" s="37"/>
      <c r="HL1202" s="37"/>
      <c r="HM1202" s="37"/>
      <c r="HN1202" s="37"/>
      <c r="HO1202" s="37"/>
      <c r="HP1202" s="37"/>
      <c r="HQ1202" s="37"/>
      <c r="HR1202" s="37"/>
      <c r="HS1202" s="37"/>
      <c r="HT1202" s="37"/>
      <c r="HU1202" s="37"/>
      <c r="HV1202" s="37"/>
      <c r="HW1202" s="37"/>
      <c r="HX1202" s="37"/>
      <c r="HY1202" s="37"/>
      <c r="HZ1202" s="37"/>
      <c r="IA1202" s="37"/>
      <c r="IB1202" s="37"/>
      <c r="IC1202" s="37"/>
      <c r="ID1202" s="37"/>
      <c r="IE1202" s="37"/>
      <c r="IF1202" s="37"/>
      <c r="IG1202" s="37"/>
      <c r="IH1202" s="37"/>
      <c r="II1202" s="37"/>
      <c r="IJ1202" s="37"/>
      <c r="IK1202" s="37"/>
      <c r="IL1202" s="37"/>
      <c r="IM1202" s="37"/>
      <c r="IN1202" s="37"/>
      <c r="IO1202" s="37"/>
      <c r="IP1202" s="37"/>
      <c r="IQ1202" s="37"/>
      <c r="IR1202" s="37"/>
      <c r="IS1202" s="37"/>
      <c r="IT1202" s="37"/>
      <c r="IU1202" s="37"/>
      <c r="IV1202" s="37"/>
    </row>
    <row r="1203" spans="1:256" s="5" customFormat="1" ht="18.75" customHeight="1">
      <c r="A1203" s="10">
        <v>1201</v>
      </c>
      <c r="B1203" s="10" t="s">
        <v>1838</v>
      </c>
      <c r="C1203" s="10" t="s">
        <v>1835</v>
      </c>
      <c r="D1203" s="10" t="s">
        <v>1832</v>
      </c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/>
      <c r="X1203" s="37"/>
      <c r="Y1203" s="37"/>
      <c r="Z1203" s="37"/>
      <c r="AA1203" s="37"/>
      <c r="AB1203" s="37"/>
      <c r="AC1203" s="37"/>
      <c r="AD1203" s="37"/>
      <c r="AE1203" s="37"/>
      <c r="AF1203" s="37"/>
      <c r="AG1203" s="37"/>
      <c r="AH1203" s="37"/>
      <c r="AI1203" s="37"/>
      <c r="AJ1203" s="37"/>
      <c r="AK1203" s="37"/>
      <c r="AL1203" s="37"/>
      <c r="AM1203" s="37"/>
      <c r="AN1203" s="37"/>
      <c r="AO1203" s="37"/>
      <c r="AP1203" s="37"/>
      <c r="AQ1203" s="37"/>
      <c r="AR1203" s="37"/>
      <c r="AS1203" s="37"/>
      <c r="AT1203" s="37"/>
      <c r="AU1203" s="37"/>
      <c r="AV1203" s="37"/>
      <c r="AW1203" s="37"/>
      <c r="AX1203" s="37"/>
      <c r="AY1203" s="37"/>
      <c r="AZ1203" s="37"/>
      <c r="BA1203" s="37"/>
      <c r="BB1203" s="37"/>
      <c r="BC1203" s="37"/>
      <c r="BD1203" s="37"/>
      <c r="BE1203" s="37"/>
      <c r="BF1203" s="37"/>
      <c r="BG1203" s="37"/>
      <c r="BH1203" s="37"/>
      <c r="BI1203" s="37"/>
      <c r="BJ1203" s="37"/>
      <c r="BK1203" s="37"/>
      <c r="BL1203" s="37"/>
      <c r="BM1203" s="37"/>
      <c r="BN1203" s="37"/>
      <c r="BO1203" s="37"/>
      <c r="BP1203" s="37"/>
      <c r="BQ1203" s="37"/>
      <c r="BR1203" s="37"/>
      <c r="BS1203" s="37"/>
      <c r="BT1203" s="37"/>
      <c r="BU1203" s="37"/>
      <c r="BV1203" s="37"/>
      <c r="BW1203" s="37"/>
      <c r="BX1203" s="37"/>
      <c r="BY1203" s="37"/>
      <c r="BZ1203" s="37"/>
      <c r="CA1203" s="37"/>
      <c r="CB1203" s="37"/>
      <c r="CC1203" s="37"/>
      <c r="CD1203" s="37"/>
      <c r="CE1203" s="37"/>
      <c r="CF1203" s="37"/>
      <c r="CG1203" s="37"/>
      <c r="CH1203" s="37"/>
      <c r="CI1203" s="37"/>
      <c r="CJ1203" s="37"/>
      <c r="CK1203" s="37"/>
      <c r="CL1203" s="37"/>
      <c r="CM1203" s="37"/>
      <c r="CN1203" s="37"/>
      <c r="CO1203" s="37"/>
      <c r="CP1203" s="37"/>
      <c r="CQ1203" s="37"/>
      <c r="CR1203" s="37"/>
      <c r="CS1203" s="37"/>
      <c r="CT1203" s="37"/>
      <c r="CU1203" s="37"/>
      <c r="CV1203" s="37"/>
      <c r="CW1203" s="37"/>
      <c r="CX1203" s="37"/>
      <c r="CY1203" s="37"/>
      <c r="CZ1203" s="37"/>
      <c r="DA1203" s="37"/>
      <c r="DB1203" s="37"/>
      <c r="DC1203" s="37"/>
      <c r="DD1203" s="37"/>
      <c r="DE1203" s="37"/>
      <c r="DF1203" s="37"/>
      <c r="DG1203" s="37"/>
      <c r="DH1203" s="37"/>
      <c r="DI1203" s="37"/>
      <c r="DJ1203" s="37"/>
      <c r="DK1203" s="37"/>
      <c r="DL1203" s="37"/>
      <c r="DM1203" s="37"/>
      <c r="DN1203" s="37"/>
      <c r="DO1203" s="37"/>
      <c r="DP1203" s="37"/>
      <c r="DQ1203" s="37"/>
      <c r="DR1203" s="37"/>
      <c r="DS1203" s="37"/>
      <c r="DT1203" s="37"/>
      <c r="DU1203" s="37"/>
      <c r="DV1203" s="37"/>
      <c r="DW1203" s="37"/>
      <c r="DX1203" s="37"/>
      <c r="DY1203" s="37"/>
      <c r="DZ1203" s="37"/>
      <c r="EA1203" s="37"/>
      <c r="EB1203" s="37"/>
      <c r="EC1203" s="37"/>
      <c r="ED1203" s="37"/>
      <c r="EE1203" s="37"/>
      <c r="EF1203" s="37"/>
      <c r="EG1203" s="37"/>
      <c r="EH1203" s="37"/>
      <c r="EI1203" s="37"/>
      <c r="EJ1203" s="37"/>
      <c r="EK1203" s="37"/>
      <c r="EL1203" s="37"/>
      <c r="EM1203" s="37"/>
      <c r="EN1203" s="37"/>
      <c r="EO1203" s="37"/>
      <c r="EP1203" s="37"/>
      <c r="EQ1203" s="37"/>
      <c r="ER1203" s="37"/>
      <c r="ES1203" s="37"/>
      <c r="ET1203" s="37"/>
      <c r="EU1203" s="37"/>
      <c r="EV1203" s="37"/>
      <c r="EW1203" s="37"/>
      <c r="EX1203" s="37"/>
      <c r="EY1203" s="37"/>
      <c r="EZ1203" s="37"/>
      <c r="FA1203" s="37"/>
      <c r="FB1203" s="37"/>
      <c r="FC1203" s="37"/>
      <c r="FD1203" s="37"/>
      <c r="FE1203" s="37"/>
      <c r="FF1203" s="37"/>
      <c r="FG1203" s="37"/>
      <c r="FH1203" s="37"/>
      <c r="FI1203" s="37"/>
      <c r="FJ1203" s="37"/>
      <c r="FK1203" s="37"/>
      <c r="FL1203" s="37"/>
      <c r="FM1203" s="37"/>
      <c r="FN1203" s="37"/>
      <c r="FO1203" s="37"/>
      <c r="FP1203" s="37"/>
      <c r="FQ1203" s="37"/>
      <c r="FR1203" s="37"/>
      <c r="FS1203" s="37"/>
      <c r="FT1203" s="37"/>
      <c r="FU1203" s="37"/>
      <c r="FV1203" s="37"/>
      <c r="FW1203" s="37"/>
      <c r="FX1203" s="37"/>
      <c r="FY1203" s="37"/>
      <c r="FZ1203" s="37"/>
      <c r="GA1203" s="37"/>
      <c r="GB1203" s="37"/>
      <c r="GC1203" s="37"/>
      <c r="GD1203" s="37"/>
      <c r="GE1203" s="37"/>
      <c r="GF1203" s="37"/>
      <c r="GG1203" s="37"/>
      <c r="GH1203" s="37"/>
      <c r="GI1203" s="37"/>
      <c r="GJ1203" s="37"/>
      <c r="GK1203" s="37"/>
      <c r="GL1203" s="37"/>
      <c r="GM1203" s="37"/>
      <c r="GN1203" s="37"/>
      <c r="GO1203" s="37"/>
      <c r="GP1203" s="37"/>
      <c r="GQ1203" s="37"/>
      <c r="GR1203" s="37"/>
      <c r="GS1203" s="37"/>
      <c r="GT1203" s="37"/>
      <c r="GU1203" s="37"/>
      <c r="GV1203" s="37"/>
      <c r="GW1203" s="37"/>
      <c r="GX1203" s="37"/>
      <c r="GY1203" s="37"/>
      <c r="GZ1203" s="37"/>
      <c r="HA1203" s="37"/>
      <c r="HB1203" s="37"/>
      <c r="HC1203" s="37"/>
      <c r="HD1203" s="37"/>
      <c r="HE1203" s="37"/>
      <c r="HF1203" s="37"/>
      <c r="HG1203" s="37"/>
      <c r="HH1203" s="37"/>
      <c r="HI1203" s="37"/>
      <c r="HJ1203" s="37"/>
      <c r="HK1203" s="37"/>
      <c r="HL1203" s="37"/>
      <c r="HM1203" s="37"/>
      <c r="HN1203" s="37"/>
      <c r="HO1203" s="37"/>
      <c r="HP1203" s="37"/>
      <c r="HQ1203" s="37"/>
      <c r="HR1203" s="37"/>
      <c r="HS1203" s="37"/>
      <c r="HT1203" s="37"/>
      <c r="HU1203" s="37"/>
      <c r="HV1203" s="37"/>
      <c r="HW1203" s="37"/>
      <c r="HX1203" s="37"/>
      <c r="HY1203" s="37"/>
      <c r="HZ1203" s="37"/>
      <c r="IA1203" s="37"/>
      <c r="IB1203" s="37"/>
      <c r="IC1203" s="37"/>
      <c r="ID1203" s="37"/>
      <c r="IE1203" s="37"/>
      <c r="IF1203" s="37"/>
      <c r="IG1203" s="37"/>
      <c r="IH1203" s="37"/>
      <c r="II1203" s="37"/>
      <c r="IJ1203" s="37"/>
      <c r="IK1203" s="37"/>
      <c r="IL1203" s="37"/>
      <c r="IM1203" s="37"/>
      <c r="IN1203" s="37"/>
      <c r="IO1203" s="37"/>
      <c r="IP1203" s="37"/>
      <c r="IQ1203" s="37"/>
      <c r="IR1203" s="37"/>
      <c r="IS1203" s="37"/>
      <c r="IT1203" s="37"/>
      <c r="IU1203" s="37"/>
      <c r="IV1203" s="37"/>
    </row>
    <row r="1204" spans="1:256" s="5" customFormat="1" ht="18.75" customHeight="1">
      <c r="A1204" s="10">
        <v>1202</v>
      </c>
      <c r="B1204" s="10" t="s">
        <v>1839</v>
      </c>
      <c r="C1204" s="10" t="s">
        <v>1835</v>
      </c>
      <c r="D1204" s="10" t="s">
        <v>1832</v>
      </c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/>
      <c r="X1204" s="37"/>
      <c r="Y1204" s="37"/>
      <c r="Z1204" s="37"/>
      <c r="AA1204" s="37"/>
      <c r="AB1204" s="37"/>
      <c r="AC1204" s="37"/>
      <c r="AD1204" s="37"/>
      <c r="AE1204" s="37"/>
      <c r="AF1204" s="37"/>
      <c r="AG1204" s="37"/>
      <c r="AH1204" s="37"/>
      <c r="AI1204" s="37"/>
      <c r="AJ1204" s="37"/>
      <c r="AK1204" s="37"/>
      <c r="AL1204" s="37"/>
      <c r="AM1204" s="37"/>
      <c r="AN1204" s="37"/>
      <c r="AO1204" s="37"/>
      <c r="AP1204" s="37"/>
      <c r="AQ1204" s="37"/>
      <c r="AR1204" s="37"/>
      <c r="AS1204" s="37"/>
      <c r="AT1204" s="37"/>
      <c r="AU1204" s="37"/>
      <c r="AV1204" s="37"/>
      <c r="AW1204" s="37"/>
      <c r="AX1204" s="37"/>
      <c r="AY1204" s="37"/>
      <c r="AZ1204" s="37"/>
      <c r="BA1204" s="37"/>
      <c r="BB1204" s="37"/>
      <c r="BC1204" s="37"/>
      <c r="BD1204" s="37"/>
      <c r="BE1204" s="37"/>
      <c r="BF1204" s="37"/>
      <c r="BG1204" s="37"/>
      <c r="BH1204" s="37"/>
      <c r="BI1204" s="37"/>
      <c r="BJ1204" s="37"/>
      <c r="BK1204" s="37"/>
      <c r="BL1204" s="37"/>
      <c r="BM1204" s="37"/>
      <c r="BN1204" s="37"/>
      <c r="BO1204" s="37"/>
      <c r="BP1204" s="37"/>
      <c r="BQ1204" s="37"/>
      <c r="BR1204" s="37"/>
      <c r="BS1204" s="37"/>
      <c r="BT1204" s="37"/>
      <c r="BU1204" s="37"/>
      <c r="BV1204" s="37"/>
      <c r="BW1204" s="37"/>
      <c r="BX1204" s="37"/>
      <c r="BY1204" s="37"/>
      <c r="BZ1204" s="37"/>
      <c r="CA1204" s="37"/>
      <c r="CB1204" s="37"/>
      <c r="CC1204" s="37"/>
      <c r="CD1204" s="37"/>
      <c r="CE1204" s="37"/>
      <c r="CF1204" s="37"/>
      <c r="CG1204" s="37"/>
      <c r="CH1204" s="37"/>
      <c r="CI1204" s="37"/>
      <c r="CJ1204" s="37"/>
      <c r="CK1204" s="37"/>
      <c r="CL1204" s="37"/>
      <c r="CM1204" s="37"/>
      <c r="CN1204" s="37"/>
      <c r="CO1204" s="37"/>
      <c r="CP1204" s="37"/>
      <c r="CQ1204" s="37"/>
      <c r="CR1204" s="37"/>
      <c r="CS1204" s="37"/>
      <c r="CT1204" s="37"/>
      <c r="CU1204" s="37"/>
      <c r="CV1204" s="37"/>
      <c r="CW1204" s="37"/>
      <c r="CX1204" s="37"/>
      <c r="CY1204" s="37"/>
      <c r="CZ1204" s="37"/>
      <c r="DA1204" s="37"/>
      <c r="DB1204" s="37"/>
      <c r="DC1204" s="37"/>
      <c r="DD1204" s="37"/>
      <c r="DE1204" s="37"/>
      <c r="DF1204" s="37"/>
      <c r="DG1204" s="37"/>
      <c r="DH1204" s="37"/>
      <c r="DI1204" s="37"/>
      <c r="DJ1204" s="37"/>
      <c r="DK1204" s="37"/>
      <c r="DL1204" s="37"/>
      <c r="DM1204" s="37"/>
      <c r="DN1204" s="37"/>
      <c r="DO1204" s="37"/>
      <c r="DP1204" s="37"/>
      <c r="DQ1204" s="37"/>
      <c r="DR1204" s="37"/>
      <c r="DS1204" s="37"/>
      <c r="DT1204" s="37"/>
      <c r="DU1204" s="37"/>
      <c r="DV1204" s="37"/>
      <c r="DW1204" s="37"/>
      <c r="DX1204" s="37"/>
      <c r="DY1204" s="37"/>
      <c r="DZ1204" s="37"/>
      <c r="EA1204" s="37"/>
      <c r="EB1204" s="37"/>
      <c r="EC1204" s="37"/>
      <c r="ED1204" s="37"/>
      <c r="EE1204" s="37"/>
      <c r="EF1204" s="37"/>
      <c r="EG1204" s="37"/>
      <c r="EH1204" s="37"/>
      <c r="EI1204" s="37"/>
      <c r="EJ1204" s="37"/>
      <c r="EK1204" s="37"/>
      <c r="EL1204" s="37"/>
      <c r="EM1204" s="37"/>
      <c r="EN1204" s="37"/>
      <c r="EO1204" s="37"/>
      <c r="EP1204" s="37"/>
      <c r="EQ1204" s="37"/>
      <c r="ER1204" s="37"/>
      <c r="ES1204" s="37"/>
      <c r="ET1204" s="37"/>
      <c r="EU1204" s="37"/>
      <c r="EV1204" s="37"/>
      <c r="EW1204" s="37"/>
      <c r="EX1204" s="37"/>
      <c r="EY1204" s="37"/>
      <c r="EZ1204" s="37"/>
      <c r="FA1204" s="37"/>
      <c r="FB1204" s="37"/>
      <c r="FC1204" s="37"/>
      <c r="FD1204" s="37"/>
      <c r="FE1204" s="37"/>
      <c r="FF1204" s="37"/>
      <c r="FG1204" s="37"/>
      <c r="FH1204" s="37"/>
      <c r="FI1204" s="37"/>
      <c r="FJ1204" s="37"/>
      <c r="FK1204" s="37"/>
      <c r="FL1204" s="37"/>
      <c r="FM1204" s="37"/>
      <c r="FN1204" s="37"/>
      <c r="FO1204" s="37"/>
      <c r="FP1204" s="37"/>
      <c r="FQ1204" s="37"/>
      <c r="FR1204" s="37"/>
      <c r="FS1204" s="37"/>
      <c r="FT1204" s="37"/>
      <c r="FU1204" s="37"/>
      <c r="FV1204" s="37"/>
      <c r="FW1204" s="37"/>
      <c r="FX1204" s="37"/>
      <c r="FY1204" s="37"/>
      <c r="FZ1204" s="37"/>
      <c r="GA1204" s="37"/>
      <c r="GB1204" s="37"/>
      <c r="GC1204" s="37"/>
      <c r="GD1204" s="37"/>
      <c r="GE1204" s="37"/>
      <c r="GF1204" s="37"/>
      <c r="GG1204" s="37"/>
      <c r="GH1204" s="37"/>
      <c r="GI1204" s="37"/>
      <c r="GJ1204" s="37"/>
      <c r="GK1204" s="37"/>
      <c r="GL1204" s="37"/>
      <c r="GM1204" s="37"/>
      <c r="GN1204" s="37"/>
      <c r="GO1204" s="37"/>
      <c r="GP1204" s="37"/>
      <c r="GQ1204" s="37"/>
      <c r="GR1204" s="37"/>
      <c r="GS1204" s="37"/>
      <c r="GT1204" s="37"/>
      <c r="GU1204" s="37"/>
      <c r="GV1204" s="37"/>
      <c r="GW1204" s="37"/>
      <c r="GX1204" s="37"/>
      <c r="GY1204" s="37"/>
      <c r="GZ1204" s="37"/>
      <c r="HA1204" s="37"/>
      <c r="HB1204" s="37"/>
      <c r="HC1204" s="37"/>
      <c r="HD1204" s="37"/>
      <c r="HE1204" s="37"/>
      <c r="HF1204" s="37"/>
      <c r="HG1204" s="37"/>
      <c r="HH1204" s="37"/>
      <c r="HI1204" s="37"/>
      <c r="HJ1204" s="37"/>
      <c r="HK1204" s="37"/>
      <c r="HL1204" s="37"/>
      <c r="HM1204" s="37"/>
      <c r="HN1204" s="37"/>
      <c r="HO1204" s="37"/>
      <c r="HP1204" s="37"/>
      <c r="HQ1204" s="37"/>
      <c r="HR1204" s="37"/>
      <c r="HS1204" s="37"/>
      <c r="HT1204" s="37"/>
      <c r="HU1204" s="37"/>
      <c r="HV1204" s="37"/>
      <c r="HW1204" s="37"/>
      <c r="HX1204" s="37"/>
      <c r="HY1204" s="37"/>
      <c r="HZ1204" s="37"/>
      <c r="IA1204" s="37"/>
      <c r="IB1204" s="37"/>
      <c r="IC1204" s="37"/>
      <c r="ID1204" s="37"/>
      <c r="IE1204" s="37"/>
      <c r="IF1204" s="37"/>
      <c r="IG1204" s="37"/>
      <c r="IH1204" s="37"/>
      <c r="II1204" s="37"/>
      <c r="IJ1204" s="37"/>
      <c r="IK1204" s="37"/>
      <c r="IL1204" s="37"/>
      <c r="IM1204" s="37"/>
      <c r="IN1204" s="37"/>
      <c r="IO1204" s="37"/>
      <c r="IP1204" s="37"/>
      <c r="IQ1204" s="37"/>
      <c r="IR1204" s="37"/>
      <c r="IS1204" s="37"/>
      <c r="IT1204" s="37"/>
      <c r="IU1204" s="37"/>
      <c r="IV1204" s="37"/>
    </row>
    <row r="1205" spans="1:4" ht="18.75" customHeight="1">
      <c r="A1205" s="10">
        <v>1203</v>
      </c>
      <c r="B1205" s="10" t="s">
        <v>1840</v>
      </c>
      <c r="C1205" s="10" t="s">
        <v>1835</v>
      </c>
      <c r="D1205" s="10" t="s">
        <v>1832</v>
      </c>
    </row>
    <row r="1206" spans="1:4" ht="18.75" customHeight="1">
      <c r="A1206" s="10">
        <v>1204</v>
      </c>
      <c r="B1206" s="10" t="s">
        <v>1841</v>
      </c>
      <c r="C1206" s="10" t="s">
        <v>1842</v>
      </c>
      <c r="D1206" s="10" t="s">
        <v>1832</v>
      </c>
    </row>
    <row r="1207" spans="1:4" ht="18.75" customHeight="1">
      <c r="A1207" s="10">
        <v>1205</v>
      </c>
      <c r="B1207" s="10" t="s">
        <v>1843</v>
      </c>
      <c r="C1207" s="10" t="s">
        <v>1842</v>
      </c>
      <c r="D1207" s="10" t="s">
        <v>1832</v>
      </c>
    </row>
    <row r="1208" spans="1:4" ht="18.75" customHeight="1">
      <c r="A1208" s="10">
        <v>1206</v>
      </c>
      <c r="B1208" s="10" t="s">
        <v>1844</v>
      </c>
      <c r="C1208" s="10" t="s">
        <v>1842</v>
      </c>
      <c r="D1208" s="10" t="s">
        <v>1832</v>
      </c>
    </row>
    <row r="1209" spans="1:4" ht="18.75" customHeight="1">
      <c r="A1209" s="10">
        <v>1207</v>
      </c>
      <c r="B1209" s="10" t="s">
        <v>1845</v>
      </c>
      <c r="C1209" s="10" t="s">
        <v>1842</v>
      </c>
      <c r="D1209" s="10" t="s">
        <v>1832</v>
      </c>
    </row>
    <row r="1210" spans="1:4" ht="18.75" customHeight="1">
      <c r="A1210" s="10">
        <v>1208</v>
      </c>
      <c r="B1210" s="10" t="s">
        <v>1846</v>
      </c>
      <c r="C1210" s="10" t="s">
        <v>1842</v>
      </c>
      <c r="D1210" s="10" t="s">
        <v>1832</v>
      </c>
    </row>
    <row r="1211" spans="1:4" ht="18.75" customHeight="1">
      <c r="A1211" s="10">
        <v>1209</v>
      </c>
      <c r="B1211" s="10" t="s">
        <v>1847</v>
      </c>
      <c r="C1211" s="10" t="s">
        <v>1842</v>
      </c>
      <c r="D1211" s="10" t="s">
        <v>1832</v>
      </c>
    </row>
    <row r="1212" spans="1:4" ht="18.75" customHeight="1">
      <c r="A1212" s="10">
        <v>1210</v>
      </c>
      <c r="B1212" s="10" t="s">
        <v>1848</v>
      </c>
      <c r="C1212" s="10" t="s">
        <v>1842</v>
      </c>
      <c r="D1212" s="10" t="s">
        <v>1832</v>
      </c>
    </row>
    <row r="1213" spans="1:4" ht="18.75" customHeight="1">
      <c r="A1213" s="10">
        <v>1211</v>
      </c>
      <c r="B1213" s="10" t="s">
        <v>1849</v>
      </c>
      <c r="C1213" s="10" t="s">
        <v>1842</v>
      </c>
      <c r="D1213" s="10" t="s">
        <v>1832</v>
      </c>
    </row>
    <row r="1214" spans="1:4" ht="18.75" customHeight="1">
      <c r="A1214" s="10">
        <v>1212</v>
      </c>
      <c r="B1214" s="10" t="s">
        <v>1850</v>
      </c>
      <c r="C1214" s="10" t="s">
        <v>1842</v>
      </c>
      <c r="D1214" s="10" t="s">
        <v>1832</v>
      </c>
    </row>
    <row r="1215" spans="1:4" ht="18.75" customHeight="1">
      <c r="A1215" s="10">
        <v>1213</v>
      </c>
      <c r="B1215" s="10" t="s">
        <v>1851</v>
      </c>
      <c r="C1215" s="10" t="s">
        <v>1842</v>
      </c>
      <c r="D1215" s="10" t="s">
        <v>1832</v>
      </c>
    </row>
    <row r="1216" spans="1:4" ht="18.75" customHeight="1">
      <c r="A1216" s="10">
        <v>1214</v>
      </c>
      <c r="B1216" s="10" t="s">
        <v>1852</v>
      </c>
      <c r="C1216" s="10" t="s">
        <v>1853</v>
      </c>
      <c r="D1216" s="10" t="s">
        <v>1832</v>
      </c>
    </row>
    <row r="1217" spans="1:4" ht="18.75" customHeight="1">
      <c r="A1217" s="10">
        <v>1215</v>
      </c>
      <c r="B1217" s="10" t="s">
        <v>1854</v>
      </c>
      <c r="C1217" s="10" t="s">
        <v>1855</v>
      </c>
      <c r="D1217" s="10" t="s">
        <v>1832</v>
      </c>
    </row>
    <row r="1218" spans="1:4" ht="18.75" customHeight="1">
      <c r="A1218" s="10">
        <v>1216</v>
      </c>
      <c r="B1218" s="10" t="s">
        <v>1856</v>
      </c>
      <c r="C1218" s="10" t="s">
        <v>1855</v>
      </c>
      <c r="D1218" s="10" t="s">
        <v>1832</v>
      </c>
    </row>
    <row r="1219" spans="1:4" ht="18.75" customHeight="1">
      <c r="A1219" s="10">
        <v>1217</v>
      </c>
      <c r="B1219" s="10" t="s">
        <v>1857</v>
      </c>
      <c r="C1219" s="10" t="s">
        <v>1855</v>
      </c>
      <c r="D1219" s="10" t="s">
        <v>1832</v>
      </c>
    </row>
    <row r="1220" spans="1:4" ht="18.75" customHeight="1">
      <c r="A1220" s="10">
        <v>1218</v>
      </c>
      <c r="B1220" s="10" t="s">
        <v>1858</v>
      </c>
      <c r="C1220" s="10" t="s">
        <v>1855</v>
      </c>
      <c r="D1220" s="10" t="s">
        <v>1832</v>
      </c>
    </row>
    <row r="1221" spans="1:4" ht="18.75" customHeight="1">
      <c r="A1221" s="10">
        <v>1219</v>
      </c>
      <c r="B1221" s="10" t="s">
        <v>1859</v>
      </c>
      <c r="C1221" s="10" t="s">
        <v>1860</v>
      </c>
      <c r="D1221" s="10" t="s">
        <v>1832</v>
      </c>
    </row>
    <row r="1222" spans="1:4" ht="18.75" customHeight="1">
      <c r="A1222" s="10">
        <v>1220</v>
      </c>
      <c r="B1222" s="10" t="s">
        <v>1861</v>
      </c>
      <c r="C1222" s="10" t="s">
        <v>1862</v>
      </c>
      <c r="D1222" s="10" t="s">
        <v>1832</v>
      </c>
    </row>
    <row r="1223" spans="1:4" ht="18.75" customHeight="1">
      <c r="A1223" s="10">
        <v>1221</v>
      </c>
      <c r="B1223" s="10" t="s">
        <v>1863</v>
      </c>
      <c r="C1223" s="10" t="s">
        <v>1862</v>
      </c>
      <c r="D1223" s="10" t="s">
        <v>1832</v>
      </c>
    </row>
    <row r="1224" spans="1:4" ht="18.75" customHeight="1">
      <c r="A1224" s="10">
        <v>1222</v>
      </c>
      <c r="B1224" s="10" t="s">
        <v>1864</v>
      </c>
      <c r="C1224" s="10" t="s">
        <v>1862</v>
      </c>
      <c r="D1224" s="10" t="s">
        <v>1832</v>
      </c>
    </row>
    <row r="1225" spans="1:4" ht="18.75" customHeight="1">
      <c r="A1225" s="10">
        <v>1223</v>
      </c>
      <c r="B1225" s="10" t="s">
        <v>1865</v>
      </c>
      <c r="C1225" s="10" t="s">
        <v>1862</v>
      </c>
      <c r="D1225" s="10" t="s">
        <v>1832</v>
      </c>
    </row>
    <row r="1226" spans="1:4" ht="18.75" customHeight="1">
      <c r="A1226" s="10">
        <v>1224</v>
      </c>
      <c r="B1226" s="14" t="s">
        <v>1866</v>
      </c>
      <c r="C1226" s="14" t="s">
        <v>1867</v>
      </c>
      <c r="D1226" s="14" t="s">
        <v>1868</v>
      </c>
    </row>
    <row r="1227" spans="1:4" ht="18.75" customHeight="1">
      <c r="A1227" s="10">
        <v>1225</v>
      </c>
      <c r="B1227" s="14" t="s">
        <v>1869</v>
      </c>
      <c r="C1227" s="14" t="s">
        <v>1870</v>
      </c>
      <c r="D1227" s="14" t="s">
        <v>1868</v>
      </c>
    </row>
    <row r="1228" spans="1:4" ht="18.75" customHeight="1">
      <c r="A1228" s="10">
        <v>1226</v>
      </c>
      <c r="B1228" s="14" t="s">
        <v>1871</v>
      </c>
      <c r="C1228" s="14" t="s">
        <v>1870</v>
      </c>
      <c r="D1228" s="14" t="s">
        <v>1868</v>
      </c>
    </row>
    <row r="1229" spans="1:4" ht="18.75" customHeight="1">
      <c r="A1229" s="10">
        <v>1227</v>
      </c>
      <c r="B1229" s="14" t="s">
        <v>1872</v>
      </c>
      <c r="C1229" s="14" t="s">
        <v>1873</v>
      </c>
      <c r="D1229" s="14" t="s">
        <v>1868</v>
      </c>
    </row>
    <row r="1230" spans="1:4" ht="18.75" customHeight="1">
      <c r="A1230" s="10">
        <v>1228</v>
      </c>
      <c r="B1230" s="14" t="s">
        <v>1874</v>
      </c>
      <c r="C1230" s="14" t="s">
        <v>1875</v>
      </c>
      <c r="D1230" s="14" t="s">
        <v>1868</v>
      </c>
    </row>
    <row r="1231" spans="1:4" ht="18.75" customHeight="1">
      <c r="A1231" s="10">
        <v>1229</v>
      </c>
      <c r="B1231" s="14" t="s">
        <v>1876</v>
      </c>
      <c r="C1231" s="14" t="s">
        <v>1877</v>
      </c>
      <c r="D1231" s="14" t="s">
        <v>1868</v>
      </c>
    </row>
    <row r="1232" spans="1:4" ht="18.75" customHeight="1">
      <c r="A1232" s="10">
        <v>1230</v>
      </c>
      <c r="B1232" s="14" t="s">
        <v>1878</v>
      </c>
      <c r="C1232" s="14" t="s">
        <v>1877</v>
      </c>
      <c r="D1232" s="14" t="s">
        <v>1868</v>
      </c>
    </row>
    <row r="1233" spans="1:4" ht="18.75" customHeight="1">
      <c r="A1233" s="10">
        <v>1231</v>
      </c>
      <c r="B1233" s="14" t="s">
        <v>1879</v>
      </c>
      <c r="C1233" s="14" t="s">
        <v>1877</v>
      </c>
      <c r="D1233" s="14" t="s">
        <v>1868</v>
      </c>
    </row>
    <row r="1234" spans="1:4" ht="18.75" customHeight="1">
      <c r="A1234" s="10">
        <v>1232</v>
      </c>
      <c r="B1234" s="14" t="s">
        <v>1880</v>
      </c>
      <c r="C1234" s="14" t="s">
        <v>1881</v>
      </c>
      <c r="D1234" s="14" t="s">
        <v>1868</v>
      </c>
    </row>
    <row r="1235" spans="1:4" ht="18.75" customHeight="1">
      <c r="A1235" s="10">
        <v>1233</v>
      </c>
      <c r="B1235" s="14" t="s">
        <v>1882</v>
      </c>
      <c r="C1235" s="14" t="s">
        <v>1883</v>
      </c>
      <c r="D1235" s="14" t="s">
        <v>1868</v>
      </c>
    </row>
    <row r="1236" spans="1:4" ht="18.75" customHeight="1">
      <c r="A1236" s="10">
        <v>1234</v>
      </c>
      <c r="B1236" s="14" t="s">
        <v>1884</v>
      </c>
      <c r="C1236" s="14" t="s">
        <v>1883</v>
      </c>
      <c r="D1236" s="14" t="s">
        <v>1868</v>
      </c>
    </row>
    <row r="1237" spans="1:4" ht="18.75" customHeight="1">
      <c r="A1237" s="10">
        <v>1235</v>
      </c>
      <c r="B1237" s="14" t="s">
        <v>1885</v>
      </c>
      <c r="C1237" s="14" t="s">
        <v>1886</v>
      </c>
      <c r="D1237" s="14" t="s">
        <v>1868</v>
      </c>
    </row>
    <row r="1238" spans="1:4" ht="18.75" customHeight="1">
      <c r="A1238" s="10">
        <v>1236</v>
      </c>
      <c r="B1238" s="14" t="s">
        <v>1887</v>
      </c>
      <c r="C1238" s="14" t="s">
        <v>1888</v>
      </c>
      <c r="D1238" s="14" t="s">
        <v>1868</v>
      </c>
    </row>
    <row r="1239" spans="1:4" ht="18.75" customHeight="1">
      <c r="A1239" s="10">
        <v>1237</v>
      </c>
      <c r="B1239" s="14" t="s">
        <v>1889</v>
      </c>
      <c r="C1239" s="14" t="s">
        <v>1888</v>
      </c>
      <c r="D1239" s="14" t="s">
        <v>1868</v>
      </c>
    </row>
    <row r="1240" spans="1:4" ht="18.75" customHeight="1">
      <c r="A1240" s="10">
        <v>1238</v>
      </c>
      <c r="B1240" s="14" t="s">
        <v>1890</v>
      </c>
      <c r="C1240" s="14" t="s">
        <v>1888</v>
      </c>
      <c r="D1240" s="14" t="s">
        <v>1868</v>
      </c>
    </row>
    <row r="1241" spans="1:4" ht="18.75" customHeight="1">
      <c r="A1241" s="10">
        <v>1239</v>
      </c>
      <c r="B1241" s="14" t="s">
        <v>1891</v>
      </c>
      <c r="C1241" s="14" t="s">
        <v>1888</v>
      </c>
      <c r="D1241" s="14" t="s">
        <v>1868</v>
      </c>
    </row>
    <row r="1242" spans="1:4" ht="18.75" customHeight="1">
      <c r="A1242" s="10">
        <v>1240</v>
      </c>
      <c r="B1242" s="14" t="s">
        <v>1892</v>
      </c>
      <c r="C1242" s="14" t="s">
        <v>1893</v>
      </c>
      <c r="D1242" s="14" t="s">
        <v>1868</v>
      </c>
    </row>
    <row r="1243" spans="1:4" ht="18.75" customHeight="1">
      <c r="A1243" s="10">
        <v>1241</v>
      </c>
      <c r="B1243" s="14" t="s">
        <v>1894</v>
      </c>
      <c r="C1243" s="14" t="s">
        <v>1895</v>
      </c>
      <c r="D1243" s="14" t="s">
        <v>1868</v>
      </c>
    </row>
    <row r="1244" spans="1:4" ht="18.75" customHeight="1">
      <c r="A1244" s="10">
        <v>1242</v>
      </c>
      <c r="B1244" s="14" t="s">
        <v>1896</v>
      </c>
      <c r="C1244" s="14" t="s">
        <v>1895</v>
      </c>
      <c r="D1244" s="14" t="s">
        <v>1868</v>
      </c>
    </row>
    <row r="1245" spans="1:4" ht="18.75" customHeight="1">
      <c r="A1245" s="10">
        <v>1243</v>
      </c>
      <c r="B1245" s="14" t="s">
        <v>1897</v>
      </c>
      <c r="C1245" s="14" t="s">
        <v>1895</v>
      </c>
      <c r="D1245" s="14" t="s">
        <v>1868</v>
      </c>
    </row>
    <row r="1246" spans="1:247" ht="18.75" customHeight="1">
      <c r="A1246" s="10">
        <v>1244</v>
      </c>
      <c r="B1246" s="14" t="s">
        <v>1898</v>
      </c>
      <c r="C1246" s="14" t="s">
        <v>1895</v>
      </c>
      <c r="D1246" s="14" t="s">
        <v>1868</v>
      </c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  <c r="CD1246" s="13"/>
      <c r="CE1246" s="13"/>
      <c r="CF1246" s="13"/>
      <c r="CG1246" s="13"/>
      <c r="CH1246" s="13"/>
      <c r="CI1246" s="13"/>
      <c r="CJ1246" s="13"/>
      <c r="CK1246" s="13"/>
      <c r="CL1246" s="13"/>
      <c r="CM1246" s="13"/>
      <c r="CN1246" s="13"/>
      <c r="CO1246" s="13"/>
      <c r="CP1246" s="13"/>
      <c r="CQ1246" s="13"/>
      <c r="CR1246" s="13"/>
      <c r="CS1246" s="13"/>
      <c r="CT1246" s="13"/>
      <c r="CU1246" s="13"/>
      <c r="CV1246" s="13"/>
      <c r="CW1246" s="13"/>
      <c r="CX1246" s="13"/>
      <c r="CY1246" s="13"/>
      <c r="CZ1246" s="13"/>
      <c r="DA1246" s="13"/>
      <c r="DB1246" s="13"/>
      <c r="DC1246" s="13"/>
      <c r="DD1246" s="13"/>
      <c r="DE1246" s="13"/>
      <c r="DF1246" s="13"/>
      <c r="DG1246" s="13"/>
      <c r="DH1246" s="13"/>
      <c r="DI1246" s="13"/>
      <c r="DJ1246" s="13"/>
      <c r="DK1246" s="13"/>
      <c r="DL1246" s="13"/>
      <c r="DM1246" s="13"/>
      <c r="DN1246" s="13"/>
      <c r="DO1246" s="13"/>
      <c r="DP1246" s="13"/>
      <c r="DQ1246" s="13"/>
      <c r="DR1246" s="13"/>
      <c r="DS1246" s="13"/>
      <c r="DT1246" s="13"/>
      <c r="DU1246" s="13"/>
      <c r="DV1246" s="13"/>
      <c r="DW1246" s="13"/>
      <c r="DX1246" s="13"/>
      <c r="DY1246" s="13"/>
      <c r="DZ1246" s="13"/>
      <c r="EA1246" s="13"/>
      <c r="EB1246" s="13"/>
      <c r="EC1246" s="13"/>
      <c r="ED1246" s="13"/>
      <c r="EE1246" s="13"/>
      <c r="EF1246" s="13"/>
      <c r="EG1246" s="13"/>
      <c r="EH1246" s="13"/>
      <c r="EI1246" s="13"/>
      <c r="EJ1246" s="13"/>
      <c r="EK1246" s="13"/>
      <c r="EL1246" s="13"/>
      <c r="EM1246" s="13"/>
      <c r="EN1246" s="13"/>
      <c r="EO1246" s="13"/>
      <c r="EP1246" s="13"/>
      <c r="EQ1246" s="13"/>
      <c r="ER1246" s="13"/>
      <c r="ES1246" s="13"/>
      <c r="ET1246" s="13"/>
      <c r="EU1246" s="13"/>
      <c r="EV1246" s="13"/>
      <c r="EW1246" s="13"/>
      <c r="EX1246" s="13"/>
      <c r="EY1246" s="13"/>
      <c r="EZ1246" s="13"/>
      <c r="FA1246" s="13"/>
      <c r="FB1246" s="13"/>
      <c r="FC1246" s="13"/>
      <c r="FD1246" s="13"/>
      <c r="FE1246" s="13"/>
      <c r="FF1246" s="13"/>
      <c r="FG1246" s="13"/>
      <c r="FH1246" s="13"/>
      <c r="FI1246" s="13"/>
      <c r="FJ1246" s="13"/>
      <c r="FK1246" s="13"/>
      <c r="FL1246" s="13"/>
      <c r="FM1246" s="13"/>
      <c r="FN1246" s="13"/>
      <c r="FO1246" s="13"/>
      <c r="FP1246" s="13"/>
      <c r="FQ1246" s="13"/>
      <c r="FR1246" s="13"/>
      <c r="FS1246" s="13"/>
      <c r="FT1246" s="13"/>
      <c r="FU1246" s="13"/>
      <c r="FV1246" s="13"/>
      <c r="FW1246" s="13"/>
      <c r="FX1246" s="13"/>
      <c r="FY1246" s="13"/>
      <c r="FZ1246" s="13"/>
      <c r="GA1246" s="13"/>
      <c r="GB1246" s="13"/>
      <c r="GC1246" s="13"/>
      <c r="GD1246" s="13"/>
      <c r="GE1246" s="13"/>
      <c r="GF1246" s="13"/>
      <c r="GG1246" s="13"/>
      <c r="GH1246" s="13"/>
      <c r="GI1246" s="13"/>
      <c r="GJ1246" s="13"/>
      <c r="GK1246" s="13"/>
      <c r="GL1246" s="13"/>
      <c r="GM1246" s="13"/>
      <c r="GN1246" s="13"/>
      <c r="GO1246" s="13"/>
      <c r="GP1246" s="13"/>
      <c r="GQ1246" s="13"/>
      <c r="GR1246" s="13"/>
      <c r="GS1246" s="13"/>
      <c r="GT1246" s="13"/>
      <c r="GU1246" s="13"/>
      <c r="GV1246" s="13"/>
      <c r="GW1246" s="13"/>
      <c r="GX1246" s="13"/>
      <c r="GY1246" s="13"/>
      <c r="GZ1246" s="13"/>
      <c r="HA1246" s="13"/>
      <c r="HB1246" s="13"/>
      <c r="HC1246" s="13"/>
      <c r="HD1246" s="13"/>
      <c r="HE1246" s="13"/>
      <c r="HF1246" s="13"/>
      <c r="HG1246" s="13"/>
      <c r="HH1246" s="13"/>
      <c r="HI1246" s="13"/>
      <c r="HJ1246" s="13"/>
      <c r="HK1246" s="13"/>
      <c r="HL1246" s="13"/>
      <c r="HM1246" s="13"/>
      <c r="HN1246" s="13"/>
      <c r="HO1246" s="13"/>
      <c r="HP1246" s="13"/>
      <c r="HQ1246" s="13"/>
      <c r="HR1246" s="13"/>
      <c r="HS1246" s="13"/>
      <c r="HT1246" s="13"/>
      <c r="HU1246" s="13"/>
      <c r="HV1246" s="13"/>
      <c r="HW1246" s="13"/>
      <c r="HX1246" s="13"/>
      <c r="HY1246" s="13"/>
      <c r="HZ1246" s="13"/>
      <c r="IA1246" s="13"/>
      <c r="IB1246" s="13"/>
      <c r="IC1246" s="13"/>
      <c r="ID1246" s="13"/>
      <c r="IE1246" s="13"/>
      <c r="IF1246" s="13"/>
      <c r="IG1246" s="13"/>
      <c r="IH1246" s="13"/>
      <c r="II1246" s="13"/>
      <c r="IJ1246" s="13"/>
      <c r="IK1246" s="13"/>
      <c r="IL1246" s="13"/>
      <c r="IM1246" s="13"/>
    </row>
    <row r="1247" spans="1:247" ht="18.75" customHeight="1">
      <c r="A1247" s="10">
        <v>1245</v>
      </c>
      <c r="B1247" s="14" t="s">
        <v>1899</v>
      </c>
      <c r="C1247" s="14" t="s">
        <v>1895</v>
      </c>
      <c r="D1247" s="14" t="s">
        <v>1868</v>
      </c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  <c r="CD1247" s="13"/>
      <c r="CE1247" s="13"/>
      <c r="CF1247" s="13"/>
      <c r="CG1247" s="13"/>
      <c r="CH1247" s="13"/>
      <c r="CI1247" s="13"/>
      <c r="CJ1247" s="13"/>
      <c r="CK1247" s="13"/>
      <c r="CL1247" s="13"/>
      <c r="CM1247" s="13"/>
      <c r="CN1247" s="13"/>
      <c r="CO1247" s="13"/>
      <c r="CP1247" s="13"/>
      <c r="CQ1247" s="13"/>
      <c r="CR1247" s="13"/>
      <c r="CS1247" s="13"/>
      <c r="CT1247" s="13"/>
      <c r="CU1247" s="13"/>
      <c r="CV1247" s="13"/>
      <c r="CW1247" s="13"/>
      <c r="CX1247" s="13"/>
      <c r="CY1247" s="13"/>
      <c r="CZ1247" s="13"/>
      <c r="DA1247" s="13"/>
      <c r="DB1247" s="13"/>
      <c r="DC1247" s="13"/>
      <c r="DD1247" s="13"/>
      <c r="DE1247" s="13"/>
      <c r="DF1247" s="13"/>
      <c r="DG1247" s="13"/>
      <c r="DH1247" s="13"/>
      <c r="DI1247" s="13"/>
      <c r="DJ1247" s="13"/>
      <c r="DK1247" s="13"/>
      <c r="DL1247" s="13"/>
      <c r="DM1247" s="13"/>
      <c r="DN1247" s="13"/>
      <c r="DO1247" s="13"/>
      <c r="DP1247" s="13"/>
      <c r="DQ1247" s="13"/>
      <c r="DR1247" s="13"/>
      <c r="DS1247" s="13"/>
      <c r="DT1247" s="13"/>
      <c r="DU1247" s="13"/>
      <c r="DV1247" s="13"/>
      <c r="DW1247" s="13"/>
      <c r="DX1247" s="13"/>
      <c r="DY1247" s="13"/>
      <c r="DZ1247" s="13"/>
      <c r="EA1247" s="13"/>
      <c r="EB1247" s="13"/>
      <c r="EC1247" s="13"/>
      <c r="ED1247" s="13"/>
      <c r="EE1247" s="13"/>
      <c r="EF1247" s="13"/>
      <c r="EG1247" s="13"/>
      <c r="EH1247" s="13"/>
      <c r="EI1247" s="13"/>
      <c r="EJ1247" s="13"/>
      <c r="EK1247" s="13"/>
      <c r="EL1247" s="13"/>
      <c r="EM1247" s="13"/>
      <c r="EN1247" s="13"/>
      <c r="EO1247" s="13"/>
      <c r="EP1247" s="13"/>
      <c r="EQ1247" s="13"/>
      <c r="ER1247" s="13"/>
      <c r="ES1247" s="13"/>
      <c r="ET1247" s="13"/>
      <c r="EU1247" s="13"/>
      <c r="EV1247" s="13"/>
      <c r="EW1247" s="13"/>
      <c r="EX1247" s="13"/>
      <c r="EY1247" s="13"/>
      <c r="EZ1247" s="13"/>
      <c r="FA1247" s="13"/>
      <c r="FB1247" s="13"/>
      <c r="FC1247" s="13"/>
      <c r="FD1247" s="13"/>
      <c r="FE1247" s="13"/>
      <c r="FF1247" s="13"/>
      <c r="FG1247" s="13"/>
      <c r="FH1247" s="13"/>
      <c r="FI1247" s="13"/>
      <c r="FJ1247" s="13"/>
      <c r="FK1247" s="13"/>
      <c r="FL1247" s="13"/>
      <c r="FM1247" s="13"/>
      <c r="FN1247" s="13"/>
      <c r="FO1247" s="13"/>
      <c r="FP1247" s="13"/>
      <c r="FQ1247" s="13"/>
      <c r="FR1247" s="13"/>
      <c r="FS1247" s="13"/>
      <c r="FT1247" s="13"/>
      <c r="FU1247" s="13"/>
      <c r="FV1247" s="13"/>
      <c r="FW1247" s="13"/>
      <c r="FX1247" s="13"/>
      <c r="FY1247" s="13"/>
      <c r="FZ1247" s="13"/>
      <c r="GA1247" s="13"/>
      <c r="GB1247" s="13"/>
      <c r="GC1247" s="13"/>
      <c r="GD1247" s="13"/>
      <c r="GE1247" s="13"/>
      <c r="GF1247" s="13"/>
      <c r="GG1247" s="13"/>
      <c r="GH1247" s="13"/>
      <c r="GI1247" s="13"/>
      <c r="GJ1247" s="13"/>
      <c r="GK1247" s="13"/>
      <c r="GL1247" s="13"/>
      <c r="GM1247" s="13"/>
      <c r="GN1247" s="13"/>
      <c r="GO1247" s="13"/>
      <c r="GP1247" s="13"/>
      <c r="GQ1247" s="13"/>
      <c r="GR1247" s="13"/>
      <c r="GS1247" s="13"/>
      <c r="GT1247" s="13"/>
      <c r="GU1247" s="13"/>
      <c r="GV1247" s="13"/>
      <c r="GW1247" s="13"/>
      <c r="GX1247" s="13"/>
      <c r="GY1247" s="13"/>
      <c r="GZ1247" s="13"/>
      <c r="HA1247" s="13"/>
      <c r="HB1247" s="13"/>
      <c r="HC1247" s="13"/>
      <c r="HD1247" s="13"/>
      <c r="HE1247" s="13"/>
      <c r="HF1247" s="13"/>
      <c r="HG1247" s="13"/>
      <c r="HH1247" s="13"/>
      <c r="HI1247" s="13"/>
      <c r="HJ1247" s="13"/>
      <c r="HK1247" s="13"/>
      <c r="HL1247" s="13"/>
      <c r="HM1247" s="13"/>
      <c r="HN1247" s="13"/>
      <c r="HO1247" s="13"/>
      <c r="HP1247" s="13"/>
      <c r="HQ1247" s="13"/>
      <c r="HR1247" s="13"/>
      <c r="HS1247" s="13"/>
      <c r="HT1247" s="13"/>
      <c r="HU1247" s="13"/>
      <c r="HV1247" s="13"/>
      <c r="HW1247" s="13"/>
      <c r="HX1247" s="13"/>
      <c r="HY1247" s="13"/>
      <c r="HZ1247" s="13"/>
      <c r="IA1247" s="13"/>
      <c r="IB1247" s="13"/>
      <c r="IC1247" s="13"/>
      <c r="ID1247" s="13"/>
      <c r="IE1247" s="13"/>
      <c r="IF1247" s="13"/>
      <c r="IG1247" s="13"/>
      <c r="IH1247" s="13"/>
      <c r="II1247" s="13"/>
      <c r="IJ1247" s="13"/>
      <c r="IK1247" s="13"/>
      <c r="IL1247" s="13"/>
      <c r="IM1247" s="13"/>
    </row>
    <row r="1248" spans="1:247" ht="18.75" customHeight="1">
      <c r="A1248" s="10">
        <v>1246</v>
      </c>
      <c r="B1248" s="14" t="s">
        <v>1900</v>
      </c>
      <c r="C1248" s="14" t="s">
        <v>1895</v>
      </c>
      <c r="D1248" s="14" t="s">
        <v>1868</v>
      </c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  <c r="CD1248" s="13"/>
      <c r="CE1248" s="13"/>
      <c r="CF1248" s="13"/>
      <c r="CG1248" s="13"/>
      <c r="CH1248" s="13"/>
      <c r="CI1248" s="13"/>
      <c r="CJ1248" s="13"/>
      <c r="CK1248" s="13"/>
      <c r="CL1248" s="13"/>
      <c r="CM1248" s="13"/>
      <c r="CN1248" s="13"/>
      <c r="CO1248" s="13"/>
      <c r="CP1248" s="13"/>
      <c r="CQ1248" s="13"/>
      <c r="CR1248" s="13"/>
      <c r="CS1248" s="13"/>
      <c r="CT1248" s="13"/>
      <c r="CU1248" s="13"/>
      <c r="CV1248" s="13"/>
      <c r="CW1248" s="13"/>
      <c r="CX1248" s="13"/>
      <c r="CY1248" s="13"/>
      <c r="CZ1248" s="13"/>
      <c r="DA1248" s="13"/>
      <c r="DB1248" s="13"/>
      <c r="DC1248" s="13"/>
      <c r="DD1248" s="13"/>
      <c r="DE1248" s="13"/>
      <c r="DF1248" s="13"/>
      <c r="DG1248" s="13"/>
      <c r="DH1248" s="13"/>
      <c r="DI1248" s="13"/>
      <c r="DJ1248" s="13"/>
      <c r="DK1248" s="13"/>
      <c r="DL1248" s="13"/>
      <c r="DM1248" s="13"/>
      <c r="DN1248" s="13"/>
      <c r="DO1248" s="13"/>
      <c r="DP1248" s="13"/>
      <c r="DQ1248" s="13"/>
      <c r="DR1248" s="13"/>
      <c r="DS1248" s="13"/>
      <c r="DT1248" s="13"/>
      <c r="DU1248" s="13"/>
      <c r="DV1248" s="13"/>
      <c r="DW1248" s="13"/>
      <c r="DX1248" s="13"/>
      <c r="DY1248" s="13"/>
      <c r="DZ1248" s="13"/>
      <c r="EA1248" s="13"/>
      <c r="EB1248" s="13"/>
      <c r="EC1248" s="13"/>
      <c r="ED1248" s="13"/>
      <c r="EE1248" s="13"/>
      <c r="EF1248" s="13"/>
      <c r="EG1248" s="13"/>
      <c r="EH1248" s="13"/>
      <c r="EI1248" s="13"/>
      <c r="EJ1248" s="13"/>
      <c r="EK1248" s="13"/>
      <c r="EL1248" s="13"/>
      <c r="EM1248" s="13"/>
      <c r="EN1248" s="13"/>
      <c r="EO1248" s="13"/>
      <c r="EP1248" s="13"/>
      <c r="EQ1248" s="13"/>
      <c r="ER1248" s="13"/>
      <c r="ES1248" s="13"/>
      <c r="ET1248" s="13"/>
      <c r="EU1248" s="13"/>
      <c r="EV1248" s="13"/>
      <c r="EW1248" s="13"/>
      <c r="EX1248" s="13"/>
      <c r="EY1248" s="13"/>
      <c r="EZ1248" s="13"/>
      <c r="FA1248" s="13"/>
      <c r="FB1248" s="13"/>
      <c r="FC1248" s="13"/>
      <c r="FD1248" s="13"/>
      <c r="FE1248" s="13"/>
      <c r="FF1248" s="13"/>
      <c r="FG1248" s="13"/>
      <c r="FH1248" s="13"/>
      <c r="FI1248" s="13"/>
      <c r="FJ1248" s="13"/>
      <c r="FK1248" s="13"/>
      <c r="FL1248" s="13"/>
      <c r="FM1248" s="13"/>
      <c r="FN1248" s="13"/>
      <c r="FO1248" s="13"/>
      <c r="FP1248" s="13"/>
      <c r="FQ1248" s="13"/>
      <c r="FR1248" s="13"/>
      <c r="FS1248" s="13"/>
      <c r="FT1248" s="13"/>
      <c r="FU1248" s="13"/>
      <c r="FV1248" s="13"/>
      <c r="FW1248" s="13"/>
      <c r="FX1248" s="13"/>
      <c r="FY1248" s="13"/>
      <c r="FZ1248" s="13"/>
      <c r="GA1248" s="13"/>
      <c r="GB1248" s="13"/>
      <c r="GC1248" s="13"/>
      <c r="GD1248" s="13"/>
      <c r="GE1248" s="13"/>
      <c r="GF1248" s="13"/>
      <c r="GG1248" s="13"/>
      <c r="GH1248" s="13"/>
      <c r="GI1248" s="13"/>
      <c r="GJ1248" s="13"/>
      <c r="GK1248" s="13"/>
      <c r="GL1248" s="13"/>
      <c r="GM1248" s="13"/>
      <c r="GN1248" s="13"/>
      <c r="GO1248" s="13"/>
      <c r="GP1248" s="13"/>
      <c r="GQ1248" s="13"/>
      <c r="GR1248" s="13"/>
      <c r="GS1248" s="13"/>
      <c r="GT1248" s="13"/>
      <c r="GU1248" s="13"/>
      <c r="GV1248" s="13"/>
      <c r="GW1248" s="13"/>
      <c r="GX1248" s="13"/>
      <c r="GY1248" s="13"/>
      <c r="GZ1248" s="13"/>
      <c r="HA1248" s="13"/>
      <c r="HB1248" s="13"/>
      <c r="HC1248" s="13"/>
      <c r="HD1248" s="13"/>
      <c r="HE1248" s="13"/>
      <c r="HF1248" s="13"/>
      <c r="HG1248" s="13"/>
      <c r="HH1248" s="13"/>
      <c r="HI1248" s="13"/>
      <c r="HJ1248" s="13"/>
      <c r="HK1248" s="13"/>
      <c r="HL1248" s="13"/>
      <c r="HM1248" s="13"/>
      <c r="HN1248" s="13"/>
      <c r="HO1248" s="13"/>
      <c r="HP1248" s="13"/>
      <c r="HQ1248" s="13"/>
      <c r="HR1248" s="13"/>
      <c r="HS1248" s="13"/>
      <c r="HT1248" s="13"/>
      <c r="HU1248" s="13"/>
      <c r="HV1248" s="13"/>
      <c r="HW1248" s="13"/>
      <c r="HX1248" s="13"/>
      <c r="HY1248" s="13"/>
      <c r="HZ1248" s="13"/>
      <c r="IA1248" s="13"/>
      <c r="IB1248" s="13"/>
      <c r="IC1248" s="13"/>
      <c r="ID1248" s="13"/>
      <c r="IE1248" s="13"/>
      <c r="IF1248" s="13"/>
      <c r="IG1248" s="13"/>
      <c r="IH1248" s="13"/>
      <c r="II1248" s="13"/>
      <c r="IJ1248" s="13"/>
      <c r="IK1248" s="13"/>
      <c r="IL1248" s="13"/>
      <c r="IM1248" s="13"/>
    </row>
    <row r="1249" spans="1:247" ht="18.75" customHeight="1">
      <c r="A1249" s="10">
        <v>1247</v>
      </c>
      <c r="B1249" s="14" t="s">
        <v>1901</v>
      </c>
      <c r="C1249" s="14" t="s">
        <v>1895</v>
      </c>
      <c r="D1249" s="14" t="s">
        <v>1868</v>
      </c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  <c r="CD1249" s="13"/>
      <c r="CE1249" s="13"/>
      <c r="CF1249" s="13"/>
      <c r="CG1249" s="13"/>
      <c r="CH1249" s="13"/>
      <c r="CI1249" s="13"/>
      <c r="CJ1249" s="13"/>
      <c r="CK1249" s="13"/>
      <c r="CL1249" s="13"/>
      <c r="CM1249" s="13"/>
      <c r="CN1249" s="13"/>
      <c r="CO1249" s="13"/>
      <c r="CP1249" s="13"/>
      <c r="CQ1249" s="13"/>
      <c r="CR1249" s="13"/>
      <c r="CS1249" s="13"/>
      <c r="CT1249" s="13"/>
      <c r="CU1249" s="13"/>
      <c r="CV1249" s="13"/>
      <c r="CW1249" s="13"/>
      <c r="CX1249" s="13"/>
      <c r="CY1249" s="13"/>
      <c r="CZ1249" s="13"/>
      <c r="DA1249" s="13"/>
      <c r="DB1249" s="13"/>
      <c r="DC1249" s="13"/>
      <c r="DD1249" s="13"/>
      <c r="DE1249" s="13"/>
      <c r="DF1249" s="13"/>
      <c r="DG1249" s="13"/>
      <c r="DH1249" s="13"/>
      <c r="DI1249" s="13"/>
      <c r="DJ1249" s="13"/>
      <c r="DK1249" s="13"/>
      <c r="DL1249" s="13"/>
      <c r="DM1249" s="13"/>
      <c r="DN1249" s="13"/>
      <c r="DO1249" s="13"/>
      <c r="DP1249" s="13"/>
      <c r="DQ1249" s="13"/>
      <c r="DR1249" s="13"/>
      <c r="DS1249" s="13"/>
      <c r="DT1249" s="13"/>
      <c r="DU1249" s="13"/>
      <c r="DV1249" s="13"/>
      <c r="DW1249" s="13"/>
      <c r="DX1249" s="13"/>
      <c r="DY1249" s="13"/>
      <c r="DZ1249" s="13"/>
      <c r="EA1249" s="13"/>
      <c r="EB1249" s="13"/>
      <c r="EC1249" s="13"/>
      <c r="ED1249" s="13"/>
      <c r="EE1249" s="13"/>
      <c r="EF1249" s="13"/>
      <c r="EG1249" s="13"/>
      <c r="EH1249" s="13"/>
      <c r="EI1249" s="13"/>
      <c r="EJ1249" s="13"/>
      <c r="EK1249" s="13"/>
      <c r="EL1249" s="13"/>
      <c r="EM1249" s="13"/>
      <c r="EN1249" s="13"/>
      <c r="EO1249" s="13"/>
      <c r="EP1249" s="13"/>
      <c r="EQ1249" s="13"/>
      <c r="ER1249" s="13"/>
      <c r="ES1249" s="13"/>
      <c r="ET1249" s="13"/>
      <c r="EU1249" s="13"/>
      <c r="EV1249" s="13"/>
      <c r="EW1249" s="13"/>
      <c r="EX1249" s="13"/>
      <c r="EY1249" s="13"/>
      <c r="EZ1249" s="13"/>
      <c r="FA1249" s="13"/>
      <c r="FB1249" s="13"/>
      <c r="FC1249" s="13"/>
      <c r="FD1249" s="13"/>
      <c r="FE1249" s="13"/>
      <c r="FF1249" s="13"/>
      <c r="FG1249" s="13"/>
      <c r="FH1249" s="13"/>
      <c r="FI1249" s="13"/>
      <c r="FJ1249" s="13"/>
      <c r="FK1249" s="13"/>
      <c r="FL1249" s="13"/>
      <c r="FM1249" s="13"/>
      <c r="FN1249" s="13"/>
      <c r="FO1249" s="13"/>
      <c r="FP1249" s="13"/>
      <c r="FQ1249" s="13"/>
      <c r="FR1249" s="13"/>
      <c r="FS1249" s="13"/>
      <c r="FT1249" s="13"/>
      <c r="FU1249" s="13"/>
      <c r="FV1249" s="13"/>
      <c r="FW1249" s="13"/>
      <c r="FX1249" s="13"/>
      <c r="FY1249" s="13"/>
      <c r="FZ1249" s="13"/>
      <c r="GA1249" s="13"/>
      <c r="GB1249" s="13"/>
      <c r="GC1249" s="13"/>
      <c r="GD1249" s="13"/>
      <c r="GE1249" s="13"/>
      <c r="GF1249" s="13"/>
      <c r="GG1249" s="13"/>
      <c r="GH1249" s="13"/>
      <c r="GI1249" s="13"/>
      <c r="GJ1249" s="13"/>
      <c r="GK1249" s="13"/>
      <c r="GL1249" s="13"/>
      <c r="GM1249" s="13"/>
      <c r="GN1249" s="13"/>
      <c r="GO1249" s="13"/>
      <c r="GP1249" s="13"/>
      <c r="GQ1249" s="13"/>
      <c r="GR1249" s="13"/>
      <c r="GS1249" s="13"/>
      <c r="GT1249" s="13"/>
      <c r="GU1249" s="13"/>
      <c r="GV1249" s="13"/>
      <c r="GW1249" s="13"/>
      <c r="GX1249" s="13"/>
      <c r="GY1249" s="13"/>
      <c r="GZ1249" s="13"/>
      <c r="HA1249" s="13"/>
      <c r="HB1249" s="13"/>
      <c r="HC1249" s="13"/>
      <c r="HD1249" s="13"/>
      <c r="HE1249" s="13"/>
      <c r="HF1249" s="13"/>
      <c r="HG1249" s="13"/>
      <c r="HH1249" s="13"/>
      <c r="HI1249" s="13"/>
      <c r="HJ1249" s="13"/>
      <c r="HK1249" s="13"/>
      <c r="HL1249" s="13"/>
      <c r="HM1249" s="13"/>
      <c r="HN1249" s="13"/>
      <c r="HO1249" s="13"/>
      <c r="HP1249" s="13"/>
      <c r="HQ1249" s="13"/>
      <c r="HR1249" s="13"/>
      <c r="HS1249" s="13"/>
      <c r="HT1249" s="13"/>
      <c r="HU1249" s="13"/>
      <c r="HV1249" s="13"/>
      <c r="HW1249" s="13"/>
      <c r="HX1249" s="13"/>
      <c r="HY1249" s="13"/>
      <c r="HZ1249" s="13"/>
      <c r="IA1249" s="13"/>
      <c r="IB1249" s="13"/>
      <c r="IC1249" s="13"/>
      <c r="ID1249" s="13"/>
      <c r="IE1249" s="13"/>
      <c r="IF1249" s="13"/>
      <c r="IG1249" s="13"/>
      <c r="IH1249" s="13"/>
      <c r="II1249" s="13"/>
      <c r="IJ1249" s="13"/>
      <c r="IK1249" s="13"/>
      <c r="IL1249" s="13"/>
      <c r="IM1249" s="13"/>
    </row>
    <row r="1250" spans="1:247" ht="18.75" customHeight="1">
      <c r="A1250" s="10">
        <v>1248</v>
      </c>
      <c r="B1250" s="14" t="s">
        <v>1902</v>
      </c>
      <c r="C1250" s="14" t="s">
        <v>1895</v>
      </c>
      <c r="D1250" s="14" t="s">
        <v>1868</v>
      </c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  <c r="CD1250" s="13"/>
      <c r="CE1250" s="13"/>
      <c r="CF1250" s="13"/>
      <c r="CG1250" s="13"/>
      <c r="CH1250" s="13"/>
      <c r="CI1250" s="13"/>
      <c r="CJ1250" s="13"/>
      <c r="CK1250" s="13"/>
      <c r="CL1250" s="13"/>
      <c r="CM1250" s="13"/>
      <c r="CN1250" s="13"/>
      <c r="CO1250" s="13"/>
      <c r="CP1250" s="13"/>
      <c r="CQ1250" s="13"/>
      <c r="CR1250" s="13"/>
      <c r="CS1250" s="13"/>
      <c r="CT1250" s="13"/>
      <c r="CU1250" s="13"/>
      <c r="CV1250" s="13"/>
      <c r="CW1250" s="13"/>
      <c r="CX1250" s="13"/>
      <c r="CY1250" s="13"/>
      <c r="CZ1250" s="13"/>
      <c r="DA1250" s="13"/>
      <c r="DB1250" s="13"/>
      <c r="DC1250" s="13"/>
      <c r="DD1250" s="13"/>
      <c r="DE1250" s="13"/>
      <c r="DF1250" s="13"/>
      <c r="DG1250" s="13"/>
      <c r="DH1250" s="13"/>
      <c r="DI1250" s="13"/>
      <c r="DJ1250" s="13"/>
      <c r="DK1250" s="13"/>
      <c r="DL1250" s="13"/>
      <c r="DM1250" s="13"/>
      <c r="DN1250" s="13"/>
      <c r="DO1250" s="13"/>
      <c r="DP1250" s="13"/>
      <c r="DQ1250" s="13"/>
      <c r="DR1250" s="13"/>
      <c r="DS1250" s="13"/>
      <c r="DT1250" s="13"/>
      <c r="DU1250" s="13"/>
      <c r="DV1250" s="13"/>
      <c r="DW1250" s="13"/>
      <c r="DX1250" s="13"/>
      <c r="DY1250" s="13"/>
      <c r="DZ1250" s="13"/>
      <c r="EA1250" s="13"/>
      <c r="EB1250" s="13"/>
      <c r="EC1250" s="13"/>
      <c r="ED1250" s="13"/>
      <c r="EE1250" s="13"/>
      <c r="EF1250" s="13"/>
      <c r="EG1250" s="13"/>
      <c r="EH1250" s="13"/>
      <c r="EI1250" s="13"/>
      <c r="EJ1250" s="13"/>
      <c r="EK1250" s="13"/>
      <c r="EL1250" s="13"/>
      <c r="EM1250" s="13"/>
      <c r="EN1250" s="13"/>
      <c r="EO1250" s="13"/>
      <c r="EP1250" s="13"/>
      <c r="EQ1250" s="13"/>
      <c r="ER1250" s="13"/>
      <c r="ES1250" s="13"/>
      <c r="ET1250" s="13"/>
      <c r="EU1250" s="13"/>
      <c r="EV1250" s="13"/>
      <c r="EW1250" s="13"/>
      <c r="EX1250" s="13"/>
      <c r="EY1250" s="13"/>
      <c r="EZ1250" s="13"/>
      <c r="FA1250" s="13"/>
      <c r="FB1250" s="13"/>
      <c r="FC1250" s="13"/>
      <c r="FD1250" s="13"/>
      <c r="FE1250" s="13"/>
      <c r="FF1250" s="13"/>
      <c r="FG1250" s="13"/>
      <c r="FH1250" s="13"/>
      <c r="FI1250" s="13"/>
      <c r="FJ1250" s="13"/>
      <c r="FK1250" s="13"/>
      <c r="FL1250" s="13"/>
      <c r="FM1250" s="13"/>
      <c r="FN1250" s="13"/>
      <c r="FO1250" s="13"/>
      <c r="FP1250" s="13"/>
      <c r="FQ1250" s="13"/>
      <c r="FR1250" s="13"/>
      <c r="FS1250" s="13"/>
      <c r="FT1250" s="13"/>
      <c r="FU1250" s="13"/>
      <c r="FV1250" s="13"/>
      <c r="FW1250" s="13"/>
      <c r="FX1250" s="13"/>
      <c r="FY1250" s="13"/>
      <c r="FZ1250" s="13"/>
      <c r="GA1250" s="13"/>
      <c r="GB1250" s="13"/>
      <c r="GC1250" s="13"/>
      <c r="GD1250" s="13"/>
      <c r="GE1250" s="13"/>
      <c r="GF1250" s="13"/>
      <c r="GG1250" s="13"/>
      <c r="GH1250" s="13"/>
      <c r="GI1250" s="13"/>
      <c r="GJ1250" s="13"/>
      <c r="GK1250" s="13"/>
      <c r="GL1250" s="13"/>
      <c r="GM1250" s="13"/>
      <c r="GN1250" s="13"/>
      <c r="GO1250" s="13"/>
      <c r="GP1250" s="13"/>
      <c r="GQ1250" s="13"/>
      <c r="GR1250" s="13"/>
      <c r="GS1250" s="13"/>
      <c r="GT1250" s="13"/>
      <c r="GU1250" s="13"/>
      <c r="GV1250" s="13"/>
      <c r="GW1250" s="13"/>
      <c r="GX1250" s="13"/>
      <c r="GY1250" s="13"/>
      <c r="GZ1250" s="13"/>
      <c r="HA1250" s="13"/>
      <c r="HB1250" s="13"/>
      <c r="HC1250" s="13"/>
      <c r="HD1250" s="13"/>
      <c r="HE1250" s="13"/>
      <c r="HF1250" s="13"/>
      <c r="HG1250" s="13"/>
      <c r="HH1250" s="13"/>
      <c r="HI1250" s="13"/>
      <c r="HJ1250" s="13"/>
      <c r="HK1250" s="13"/>
      <c r="HL1250" s="13"/>
      <c r="HM1250" s="13"/>
      <c r="HN1250" s="13"/>
      <c r="HO1250" s="13"/>
      <c r="HP1250" s="13"/>
      <c r="HQ1250" s="13"/>
      <c r="HR1250" s="13"/>
      <c r="HS1250" s="13"/>
      <c r="HT1250" s="13"/>
      <c r="HU1250" s="13"/>
      <c r="HV1250" s="13"/>
      <c r="HW1250" s="13"/>
      <c r="HX1250" s="13"/>
      <c r="HY1250" s="13"/>
      <c r="HZ1250" s="13"/>
      <c r="IA1250" s="13"/>
      <c r="IB1250" s="13"/>
      <c r="IC1250" s="13"/>
      <c r="ID1250" s="13"/>
      <c r="IE1250" s="13"/>
      <c r="IF1250" s="13"/>
      <c r="IG1250" s="13"/>
      <c r="IH1250" s="13"/>
      <c r="II1250" s="13"/>
      <c r="IJ1250" s="13"/>
      <c r="IK1250" s="13"/>
      <c r="IL1250" s="13"/>
      <c r="IM1250" s="13"/>
    </row>
    <row r="1251" spans="1:4" ht="18.75" customHeight="1">
      <c r="A1251" s="10">
        <v>1249</v>
      </c>
      <c r="B1251" s="14" t="s">
        <v>1903</v>
      </c>
      <c r="C1251" s="14" t="s">
        <v>1904</v>
      </c>
      <c r="D1251" s="14" t="s">
        <v>1868</v>
      </c>
    </row>
    <row r="1252" spans="1:4" ht="18.75" customHeight="1">
      <c r="A1252" s="10">
        <v>1250</v>
      </c>
      <c r="B1252" s="14" t="s">
        <v>1905</v>
      </c>
      <c r="C1252" s="14" t="s">
        <v>1906</v>
      </c>
      <c r="D1252" s="14" t="s">
        <v>1868</v>
      </c>
    </row>
    <row r="1253" spans="1:4" ht="18.75" customHeight="1">
      <c r="A1253" s="10">
        <v>1251</v>
      </c>
      <c r="B1253" s="14" t="s">
        <v>1907</v>
      </c>
      <c r="C1253" s="14" t="s">
        <v>1908</v>
      </c>
      <c r="D1253" s="14" t="s">
        <v>1868</v>
      </c>
    </row>
    <row r="1254" spans="1:4" ht="18.75" customHeight="1">
      <c r="A1254" s="10">
        <v>1252</v>
      </c>
      <c r="B1254" s="14" t="s">
        <v>1909</v>
      </c>
      <c r="C1254" s="14" t="s">
        <v>1908</v>
      </c>
      <c r="D1254" s="14" t="s">
        <v>1868</v>
      </c>
    </row>
    <row r="1255" spans="1:4" ht="18.75" customHeight="1">
      <c r="A1255" s="10">
        <v>1253</v>
      </c>
      <c r="B1255" s="14" t="s">
        <v>1910</v>
      </c>
      <c r="C1255" s="14" t="s">
        <v>1911</v>
      </c>
      <c r="D1255" s="14" t="s">
        <v>1868</v>
      </c>
    </row>
    <row r="1256" spans="1:4" ht="18.75" customHeight="1">
      <c r="A1256" s="10">
        <v>1254</v>
      </c>
      <c r="B1256" s="14" t="s">
        <v>1912</v>
      </c>
      <c r="C1256" s="14" t="s">
        <v>1911</v>
      </c>
      <c r="D1256" s="14" t="s">
        <v>1868</v>
      </c>
    </row>
    <row r="1257" spans="1:4" ht="18.75" customHeight="1">
      <c r="A1257" s="10">
        <v>1255</v>
      </c>
      <c r="B1257" s="14" t="s">
        <v>1913</v>
      </c>
      <c r="C1257" s="14" t="s">
        <v>1911</v>
      </c>
      <c r="D1257" s="14" t="s">
        <v>1868</v>
      </c>
    </row>
    <row r="1258" spans="1:4" ht="18.75" customHeight="1">
      <c r="A1258" s="10">
        <v>1256</v>
      </c>
      <c r="B1258" s="14" t="s">
        <v>1914</v>
      </c>
      <c r="C1258" s="14" t="s">
        <v>1915</v>
      </c>
      <c r="D1258" s="14" t="s">
        <v>1868</v>
      </c>
    </row>
    <row r="1259" spans="1:4" ht="18.75" customHeight="1">
      <c r="A1259" s="10">
        <v>1257</v>
      </c>
      <c r="B1259" s="14" t="s">
        <v>1916</v>
      </c>
      <c r="C1259" s="14" t="s">
        <v>1915</v>
      </c>
      <c r="D1259" s="14" t="s">
        <v>1868</v>
      </c>
    </row>
    <row r="1260" spans="1:4" ht="18.75" customHeight="1">
      <c r="A1260" s="10">
        <v>1258</v>
      </c>
      <c r="B1260" s="14" t="s">
        <v>1917</v>
      </c>
      <c r="C1260" s="14" t="s">
        <v>1918</v>
      </c>
      <c r="D1260" s="14" t="s">
        <v>1868</v>
      </c>
    </row>
    <row r="1261" spans="1:4" ht="18.75" customHeight="1">
      <c r="A1261" s="10">
        <v>1259</v>
      </c>
      <c r="B1261" s="14" t="s">
        <v>1919</v>
      </c>
      <c r="C1261" s="14" t="s">
        <v>1920</v>
      </c>
      <c r="D1261" s="14" t="s">
        <v>1868</v>
      </c>
    </row>
    <row r="1262" spans="1:4" ht="18.75" customHeight="1">
      <c r="A1262" s="10">
        <v>1260</v>
      </c>
      <c r="B1262" s="14" t="s">
        <v>1921</v>
      </c>
      <c r="C1262" s="14" t="s">
        <v>1920</v>
      </c>
      <c r="D1262" s="14" t="s">
        <v>1868</v>
      </c>
    </row>
    <row r="1263" spans="1:4" ht="18.75" customHeight="1">
      <c r="A1263" s="10">
        <v>1261</v>
      </c>
      <c r="B1263" s="14" t="s">
        <v>1922</v>
      </c>
      <c r="C1263" s="14" t="s">
        <v>1920</v>
      </c>
      <c r="D1263" s="14" t="s">
        <v>1868</v>
      </c>
    </row>
    <row r="1264" spans="1:4" ht="18.75" customHeight="1">
      <c r="A1264" s="10">
        <v>1262</v>
      </c>
      <c r="B1264" s="14" t="s">
        <v>1923</v>
      </c>
      <c r="C1264" s="14" t="s">
        <v>1920</v>
      </c>
      <c r="D1264" s="14" t="s">
        <v>1868</v>
      </c>
    </row>
    <row r="1265" spans="1:4" ht="18.75" customHeight="1">
      <c r="A1265" s="10">
        <v>1263</v>
      </c>
      <c r="B1265" s="14" t="s">
        <v>1924</v>
      </c>
      <c r="C1265" s="14" t="s">
        <v>1925</v>
      </c>
      <c r="D1265" s="14" t="s">
        <v>1868</v>
      </c>
    </row>
    <row r="1266" spans="1:4" ht="18.75" customHeight="1">
      <c r="A1266" s="10">
        <v>1264</v>
      </c>
      <c r="B1266" s="14" t="s">
        <v>1926</v>
      </c>
      <c r="C1266" s="14" t="s">
        <v>1925</v>
      </c>
      <c r="D1266" s="14" t="s">
        <v>1868</v>
      </c>
    </row>
    <row r="1267" spans="1:4" ht="18.75" customHeight="1">
      <c r="A1267" s="10">
        <v>1265</v>
      </c>
      <c r="B1267" s="14" t="s">
        <v>1927</v>
      </c>
      <c r="C1267" s="14" t="s">
        <v>1928</v>
      </c>
      <c r="D1267" s="14" t="s">
        <v>1868</v>
      </c>
    </row>
    <row r="1268" spans="1:4" ht="18.75" customHeight="1">
      <c r="A1268" s="10">
        <v>1266</v>
      </c>
      <c r="B1268" s="14" t="s">
        <v>1929</v>
      </c>
      <c r="C1268" s="14" t="s">
        <v>1928</v>
      </c>
      <c r="D1268" s="14" t="s">
        <v>1868</v>
      </c>
    </row>
    <row r="1269" spans="1:4" ht="18.75" customHeight="1">
      <c r="A1269" s="10">
        <v>1267</v>
      </c>
      <c r="B1269" s="14" t="s">
        <v>1930</v>
      </c>
      <c r="C1269" s="14" t="s">
        <v>1931</v>
      </c>
      <c r="D1269" s="14" t="s">
        <v>1868</v>
      </c>
    </row>
    <row r="1270" spans="1:4" ht="18.75" customHeight="1">
      <c r="A1270" s="10">
        <v>1268</v>
      </c>
      <c r="B1270" s="14" t="s">
        <v>1932</v>
      </c>
      <c r="C1270" s="14" t="s">
        <v>1933</v>
      </c>
      <c r="D1270" s="14" t="s">
        <v>1868</v>
      </c>
    </row>
    <row r="1271" spans="1:4" ht="18.75" customHeight="1">
      <c r="A1271" s="10">
        <v>1269</v>
      </c>
      <c r="B1271" s="14" t="s">
        <v>1934</v>
      </c>
      <c r="C1271" s="14" t="s">
        <v>1933</v>
      </c>
      <c r="D1271" s="14" t="s">
        <v>1868</v>
      </c>
    </row>
    <row r="1272" spans="1:4" ht="18.75" customHeight="1">
      <c r="A1272" s="10">
        <v>1270</v>
      </c>
      <c r="B1272" s="14" t="s">
        <v>1935</v>
      </c>
      <c r="C1272" s="14" t="s">
        <v>1933</v>
      </c>
      <c r="D1272" s="14" t="s">
        <v>1868</v>
      </c>
    </row>
    <row r="1273" spans="1:4" ht="18.75" customHeight="1">
      <c r="A1273" s="10">
        <v>1271</v>
      </c>
      <c r="B1273" s="14" t="s">
        <v>1936</v>
      </c>
      <c r="C1273" s="14" t="s">
        <v>1933</v>
      </c>
      <c r="D1273" s="14" t="s">
        <v>1868</v>
      </c>
    </row>
    <row r="1274" spans="1:4" ht="18.75" customHeight="1">
      <c r="A1274" s="10">
        <v>1272</v>
      </c>
      <c r="B1274" s="14" t="s">
        <v>1937</v>
      </c>
      <c r="C1274" s="14" t="s">
        <v>1938</v>
      </c>
      <c r="D1274" s="14" t="s">
        <v>1868</v>
      </c>
    </row>
    <row r="1275" spans="1:4" ht="18.75" customHeight="1">
      <c r="A1275" s="10">
        <v>1273</v>
      </c>
      <c r="B1275" s="14" t="s">
        <v>1939</v>
      </c>
      <c r="C1275" s="14" t="s">
        <v>1940</v>
      </c>
      <c r="D1275" s="14" t="s">
        <v>1868</v>
      </c>
    </row>
    <row r="1276" spans="1:4" ht="18.75" customHeight="1">
      <c r="A1276" s="10">
        <v>1274</v>
      </c>
      <c r="B1276" s="14" t="s">
        <v>1941</v>
      </c>
      <c r="C1276" s="14" t="s">
        <v>1942</v>
      </c>
      <c r="D1276" s="14" t="s">
        <v>1868</v>
      </c>
    </row>
    <row r="1277" spans="1:4" ht="18.75" customHeight="1">
      <c r="A1277" s="10">
        <v>1275</v>
      </c>
      <c r="B1277" s="14" t="s">
        <v>1943</v>
      </c>
      <c r="C1277" s="14" t="s">
        <v>1942</v>
      </c>
      <c r="D1277" s="14" t="s">
        <v>1868</v>
      </c>
    </row>
    <row r="1278" spans="1:4" ht="18.75" customHeight="1">
      <c r="A1278" s="10">
        <v>1276</v>
      </c>
      <c r="B1278" s="14" t="s">
        <v>1944</v>
      </c>
      <c r="C1278" s="14" t="s">
        <v>1942</v>
      </c>
      <c r="D1278" s="14" t="s">
        <v>1868</v>
      </c>
    </row>
    <row r="1279" spans="1:4" ht="18.75" customHeight="1">
      <c r="A1279" s="10">
        <v>1277</v>
      </c>
      <c r="B1279" s="14" t="s">
        <v>1945</v>
      </c>
      <c r="C1279" s="14" t="s">
        <v>1942</v>
      </c>
      <c r="D1279" s="14" t="s">
        <v>1868</v>
      </c>
    </row>
    <row r="1280" spans="1:4" ht="18.75" customHeight="1">
      <c r="A1280" s="10">
        <v>1278</v>
      </c>
      <c r="B1280" s="16" t="s">
        <v>1946</v>
      </c>
      <c r="C1280" s="14" t="s">
        <v>1947</v>
      </c>
      <c r="D1280" s="14" t="s">
        <v>1868</v>
      </c>
    </row>
    <row r="1281" spans="1:4" ht="18.75" customHeight="1">
      <c r="A1281" s="10">
        <v>1279</v>
      </c>
      <c r="B1281" s="16" t="s">
        <v>1948</v>
      </c>
      <c r="C1281" s="14" t="s">
        <v>1947</v>
      </c>
      <c r="D1281" s="14" t="s">
        <v>1868</v>
      </c>
    </row>
    <row r="1282" spans="1:4" ht="18.75" customHeight="1">
      <c r="A1282" s="10">
        <v>1280</v>
      </c>
      <c r="B1282" s="16" t="s">
        <v>1949</v>
      </c>
      <c r="C1282" s="14" t="s">
        <v>1947</v>
      </c>
      <c r="D1282" s="14" t="s">
        <v>1868</v>
      </c>
    </row>
    <row r="1283" spans="1:4" ht="18.75" customHeight="1">
      <c r="A1283" s="10">
        <v>1281</v>
      </c>
      <c r="B1283" s="16" t="s">
        <v>1950</v>
      </c>
      <c r="C1283" s="14" t="s">
        <v>1947</v>
      </c>
      <c r="D1283" s="14" t="s">
        <v>1868</v>
      </c>
    </row>
    <row r="1284" spans="1:247" ht="18.75" customHeight="1">
      <c r="A1284" s="10">
        <v>1282</v>
      </c>
      <c r="B1284" s="14" t="s">
        <v>1951</v>
      </c>
      <c r="C1284" s="14" t="s">
        <v>1952</v>
      </c>
      <c r="D1284" s="14" t="s">
        <v>1868</v>
      </c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  <c r="CD1284" s="13"/>
      <c r="CE1284" s="13"/>
      <c r="CF1284" s="13"/>
      <c r="CG1284" s="13"/>
      <c r="CH1284" s="13"/>
      <c r="CI1284" s="13"/>
      <c r="CJ1284" s="13"/>
      <c r="CK1284" s="13"/>
      <c r="CL1284" s="13"/>
      <c r="CM1284" s="13"/>
      <c r="CN1284" s="13"/>
      <c r="CO1284" s="13"/>
      <c r="CP1284" s="13"/>
      <c r="CQ1284" s="13"/>
      <c r="CR1284" s="13"/>
      <c r="CS1284" s="13"/>
      <c r="CT1284" s="13"/>
      <c r="CU1284" s="13"/>
      <c r="CV1284" s="13"/>
      <c r="CW1284" s="13"/>
      <c r="CX1284" s="13"/>
      <c r="CY1284" s="13"/>
      <c r="CZ1284" s="13"/>
      <c r="DA1284" s="13"/>
      <c r="DB1284" s="13"/>
      <c r="DC1284" s="13"/>
      <c r="DD1284" s="13"/>
      <c r="DE1284" s="13"/>
      <c r="DF1284" s="13"/>
      <c r="DG1284" s="13"/>
      <c r="DH1284" s="13"/>
      <c r="DI1284" s="13"/>
      <c r="DJ1284" s="13"/>
      <c r="DK1284" s="13"/>
      <c r="DL1284" s="13"/>
      <c r="DM1284" s="13"/>
      <c r="DN1284" s="13"/>
      <c r="DO1284" s="13"/>
      <c r="DP1284" s="13"/>
      <c r="DQ1284" s="13"/>
      <c r="DR1284" s="13"/>
      <c r="DS1284" s="13"/>
      <c r="DT1284" s="13"/>
      <c r="DU1284" s="13"/>
      <c r="DV1284" s="13"/>
      <c r="DW1284" s="13"/>
      <c r="DX1284" s="13"/>
      <c r="DY1284" s="13"/>
      <c r="DZ1284" s="13"/>
      <c r="EA1284" s="13"/>
      <c r="EB1284" s="13"/>
      <c r="EC1284" s="13"/>
      <c r="ED1284" s="13"/>
      <c r="EE1284" s="13"/>
      <c r="EF1284" s="13"/>
      <c r="EG1284" s="13"/>
      <c r="EH1284" s="13"/>
      <c r="EI1284" s="13"/>
      <c r="EJ1284" s="13"/>
      <c r="EK1284" s="13"/>
      <c r="EL1284" s="13"/>
      <c r="EM1284" s="13"/>
      <c r="EN1284" s="13"/>
      <c r="EO1284" s="13"/>
      <c r="EP1284" s="13"/>
      <c r="EQ1284" s="13"/>
      <c r="ER1284" s="13"/>
      <c r="ES1284" s="13"/>
      <c r="ET1284" s="13"/>
      <c r="EU1284" s="13"/>
      <c r="EV1284" s="13"/>
      <c r="EW1284" s="13"/>
      <c r="EX1284" s="13"/>
      <c r="EY1284" s="13"/>
      <c r="EZ1284" s="13"/>
      <c r="FA1284" s="13"/>
      <c r="FB1284" s="13"/>
      <c r="FC1284" s="13"/>
      <c r="FD1284" s="13"/>
      <c r="FE1284" s="13"/>
      <c r="FF1284" s="13"/>
      <c r="FG1284" s="13"/>
      <c r="FH1284" s="13"/>
      <c r="FI1284" s="13"/>
      <c r="FJ1284" s="13"/>
      <c r="FK1284" s="13"/>
      <c r="FL1284" s="13"/>
      <c r="FM1284" s="13"/>
      <c r="FN1284" s="13"/>
      <c r="FO1284" s="13"/>
      <c r="FP1284" s="13"/>
      <c r="FQ1284" s="13"/>
      <c r="FR1284" s="13"/>
      <c r="FS1284" s="13"/>
      <c r="FT1284" s="13"/>
      <c r="FU1284" s="13"/>
      <c r="FV1284" s="13"/>
      <c r="FW1284" s="13"/>
      <c r="FX1284" s="13"/>
      <c r="FY1284" s="13"/>
      <c r="FZ1284" s="13"/>
      <c r="GA1284" s="13"/>
      <c r="GB1284" s="13"/>
      <c r="GC1284" s="13"/>
      <c r="GD1284" s="13"/>
      <c r="GE1284" s="13"/>
      <c r="GF1284" s="13"/>
      <c r="GG1284" s="13"/>
      <c r="GH1284" s="13"/>
      <c r="GI1284" s="13"/>
      <c r="GJ1284" s="13"/>
      <c r="GK1284" s="13"/>
      <c r="GL1284" s="13"/>
      <c r="GM1284" s="13"/>
      <c r="GN1284" s="13"/>
      <c r="GO1284" s="13"/>
      <c r="GP1284" s="13"/>
      <c r="GQ1284" s="13"/>
      <c r="GR1284" s="13"/>
      <c r="GS1284" s="13"/>
      <c r="GT1284" s="13"/>
      <c r="GU1284" s="13"/>
      <c r="GV1284" s="13"/>
      <c r="GW1284" s="13"/>
      <c r="GX1284" s="13"/>
      <c r="GY1284" s="13"/>
      <c r="GZ1284" s="13"/>
      <c r="HA1284" s="13"/>
      <c r="HB1284" s="13"/>
      <c r="HC1284" s="13"/>
      <c r="HD1284" s="13"/>
      <c r="HE1284" s="13"/>
      <c r="HF1284" s="13"/>
      <c r="HG1284" s="13"/>
      <c r="HH1284" s="13"/>
      <c r="HI1284" s="13"/>
      <c r="HJ1284" s="13"/>
      <c r="HK1284" s="13"/>
      <c r="HL1284" s="13"/>
      <c r="HM1284" s="13"/>
      <c r="HN1284" s="13"/>
      <c r="HO1284" s="13"/>
      <c r="HP1284" s="13"/>
      <c r="HQ1284" s="13"/>
      <c r="HR1284" s="13"/>
      <c r="HS1284" s="13"/>
      <c r="HT1284" s="13"/>
      <c r="HU1284" s="13"/>
      <c r="HV1284" s="13"/>
      <c r="HW1284" s="13"/>
      <c r="HX1284" s="13"/>
      <c r="HY1284" s="13"/>
      <c r="HZ1284" s="13"/>
      <c r="IA1284" s="13"/>
      <c r="IB1284" s="13"/>
      <c r="IC1284" s="13"/>
      <c r="ID1284" s="13"/>
      <c r="IE1284" s="13"/>
      <c r="IF1284" s="13"/>
      <c r="IG1284" s="13"/>
      <c r="IH1284" s="13"/>
      <c r="II1284" s="13"/>
      <c r="IJ1284" s="13"/>
      <c r="IK1284" s="13"/>
      <c r="IL1284" s="13"/>
      <c r="IM1284" s="13"/>
    </row>
    <row r="1285" spans="1:247" ht="18.75" customHeight="1">
      <c r="A1285" s="10">
        <v>1283</v>
      </c>
      <c r="B1285" s="14" t="s">
        <v>1953</v>
      </c>
      <c r="C1285" s="14" t="s">
        <v>1954</v>
      </c>
      <c r="D1285" s="14" t="s">
        <v>1868</v>
      </c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  <c r="CD1285" s="13"/>
      <c r="CE1285" s="13"/>
      <c r="CF1285" s="13"/>
      <c r="CG1285" s="13"/>
      <c r="CH1285" s="13"/>
      <c r="CI1285" s="13"/>
      <c r="CJ1285" s="13"/>
      <c r="CK1285" s="13"/>
      <c r="CL1285" s="13"/>
      <c r="CM1285" s="13"/>
      <c r="CN1285" s="13"/>
      <c r="CO1285" s="13"/>
      <c r="CP1285" s="13"/>
      <c r="CQ1285" s="13"/>
      <c r="CR1285" s="13"/>
      <c r="CS1285" s="13"/>
      <c r="CT1285" s="13"/>
      <c r="CU1285" s="13"/>
      <c r="CV1285" s="13"/>
      <c r="CW1285" s="13"/>
      <c r="CX1285" s="13"/>
      <c r="CY1285" s="13"/>
      <c r="CZ1285" s="13"/>
      <c r="DA1285" s="13"/>
      <c r="DB1285" s="13"/>
      <c r="DC1285" s="13"/>
      <c r="DD1285" s="13"/>
      <c r="DE1285" s="13"/>
      <c r="DF1285" s="13"/>
      <c r="DG1285" s="13"/>
      <c r="DH1285" s="13"/>
      <c r="DI1285" s="13"/>
      <c r="DJ1285" s="13"/>
      <c r="DK1285" s="13"/>
      <c r="DL1285" s="13"/>
      <c r="DM1285" s="13"/>
      <c r="DN1285" s="13"/>
      <c r="DO1285" s="13"/>
      <c r="DP1285" s="13"/>
      <c r="DQ1285" s="13"/>
      <c r="DR1285" s="13"/>
      <c r="DS1285" s="13"/>
      <c r="DT1285" s="13"/>
      <c r="DU1285" s="13"/>
      <c r="DV1285" s="13"/>
      <c r="DW1285" s="13"/>
      <c r="DX1285" s="13"/>
      <c r="DY1285" s="13"/>
      <c r="DZ1285" s="13"/>
      <c r="EA1285" s="13"/>
      <c r="EB1285" s="13"/>
      <c r="EC1285" s="13"/>
      <c r="ED1285" s="13"/>
      <c r="EE1285" s="13"/>
      <c r="EF1285" s="13"/>
      <c r="EG1285" s="13"/>
      <c r="EH1285" s="13"/>
      <c r="EI1285" s="13"/>
      <c r="EJ1285" s="13"/>
      <c r="EK1285" s="13"/>
      <c r="EL1285" s="13"/>
      <c r="EM1285" s="13"/>
      <c r="EN1285" s="13"/>
      <c r="EO1285" s="13"/>
      <c r="EP1285" s="13"/>
      <c r="EQ1285" s="13"/>
      <c r="ER1285" s="13"/>
      <c r="ES1285" s="13"/>
      <c r="ET1285" s="13"/>
      <c r="EU1285" s="13"/>
      <c r="EV1285" s="13"/>
      <c r="EW1285" s="13"/>
      <c r="EX1285" s="13"/>
      <c r="EY1285" s="13"/>
      <c r="EZ1285" s="13"/>
      <c r="FA1285" s="13"/>
      <c r="FB1285" s="13"/>
      <c r="FC1285" s="13"/>
      <c r="FD1285" s="13"/>
      <c r="FE1285" s="13"/>
      <c r="FF1285" s="13"/>
      <c r="FG1285" s="13"/>
      <c r="FH1285" s="13"/>
      <c r="FI1285" s="13"/>
      <c r="FJ1285" s="13"/>
      <c r="FK1285" s="13"/>
      <c r="FL1285" s="13"/>
      <c r="FM1285" s="13"/>
      <c r="FN1285" s="13"/>
      <c r="FO1285" s="13"/>
      <c r="FP1285" s="13"/>
      <c r="FQ1285" s="13"/>
      <c r="FR1285" s="13"/>
      <c r="FS1285" s="13"/>
      <c r="FT1285" s="13"/>
      <c r="FU1285" s="13"/>
      <c r="FV1285" s="13"/>
      <c r="FW1285" s="13"/>
      <c r="FX1285" s="13"/>
      <c r="FY1285" s="13"/>
      <c r="FZ1285" s="13"/>
      <c r="GA1285" s="13"/>
      <c r="GB1285" s="13"/>
      <c r="GC1285" s="13"/>
      <c r="GD1285" s="13"/>
      <c r="GE1285" s="13"/>
      <c r="GF1285" s="13"/>
      <c r="GG1285" s="13"/>
      <c r="GH1285" s="13"/>
      <c r="GI1285" s="13"/>
      <c r="GJ1285" s="13"/>
      <c r="GK1285" s="13"/>
      <c r="GL1285" s="13"/>
      <c r="GM1285" s="13"/>
      <c r="GN1285" s="13"/>
      <c r="GO1285" s="13"/>
      <c r="GP1285" s="13"/>
      <c r="GQ1285" s="13"/>
      <c r="GR1285" s="13"/>
      <c r="GS1285" s="13"/>
      <c r="GT1285" s="13"/>
      <c r="GU1285" s="13"/>
      <c r="GV1285" s="13"/>
      <c r="GW1285" s="13"/>
      <c r="GX1285" s="13"/>
      <c r="GY1285" s="13"/>
      <c r="GZ1285" s="13"/>
      <c r="HA1285" s="13"/>
      <c r="HB1285" s="13"/>
      <c r="HC1285" s="13"/>
      <c r="HD1285" s="13"/>
      <c r="HE1285" s="13"/>
      <c r="HF1285" s="13"/>
      <c r="HG1285" s="13"/>
      <c r="HH1285" s="13"/>
      <c r="HI1285" s="13"/>
      <c r="HJ1285" s="13"/>
      <c r="HK1285" s="13"/>
      <c r="HL1285" s="13"/>
      <c r="HM1285" s="13"/>
      <c r="HN1285" s="13"/>
      <c r="HO1285" s="13"/>
      <c r="HP1285" s="13"/>
      <c r="HQ1285" s="13"/>
      <c r="HR1285" s="13"/>
      <c r="HS1285" s="13"/>
      <c r="HT1285" s="13"/>
      <c r="HU1285" s="13"/>
      <c r="HV1285" s="13"/>
      <c r="HW1285" s="13"/>
      <c r="HX1285" s="13"/>
      <c r="HY1285" s="13"/>
      <c r="HZ1285" s="13"/>
      <c r="IA1285" s="13"/>
      <c r="IB1285" s="13"/>
      <c r="IC1285" s="13"/>
      <c r="ID1285" s="13"/>
      <c r="IE1285" s="13"/>
      <c r="IF1285" s="13"/>
      <c r="IG1285" s="13"/>
      <c r="IH1285" s="13"/>
      <c r="II1285" s="13"/>
      <c r="IJ1285" s="13"/>
      <c r="IK1285" s="13"/>
      <c r="IL1285" s="13"/>
      <c r="IM1285" s="13"/>
    </row>
    <row r="1286" spans="1:247" ht="18.75" customHeight="1">
      <c r="A1286" s="10">
        <v>1284</v>
      </c>
      <c r="B1286" s="14" t="s">
        <v>1955</v>
      </c>
      <c r="C1286" s="14" t="s">
        <v>1956</v>
      </c>
      <c r="D1286" s="14" t="s">
        <v>1868</v>
      </c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  <c r="CD1286" s="13"/>
      <c r="CE1286" s="13"/>
      <c r="CF1286" s="13"/>
      <c r="CG1286" s="13"/>
      <c r="CH1286" s="13"/>
      <c r="CI1286" s="13"/>
      <c r="CJ1286" s="13"/>
      <c r="CK1286" s="13"/>
      <c r="CL1286" s="13"/>
      <c r="CM1286" s="13"/>
      <c r="CN1286" s="13"/>
      <c r="CO1286" s="13"/>
      <c r="CP1286" s="13"/>
      <c r="CQ1286" s="13"/>
      <c r="CR1286" s="13"/>
      <c r="CS1286" s="13"/>
      <c r="CT1286" s="13"/>
      <c r="CU1286" s="13"/>
      <c r="CV1286" s="13"/>
      <c r="CW1286" s="13"/>
      <c r="CX1286" s="13"/>
      <c r="CY1286" s="13"/>
      <c r="CZ1286" s="13"/>
      <c r="DA1286" s="13"/>
      <c r="DB1286" s="13"/>
      <c r="DC1286" s="13"/>
      <c r="DD1286" s="13"/>
      <c r="DE1286" s="13"/>
      <c r="DF1286" s="13"/>
      <c r="DG1286" s="13"/>
      <c r="DH1286" s="13"/>
      <c r="DI1286" s="13"/>
      <c r="DJ1286" s="13"/>
      <c r="DK1286" s="13"/>
      <c r="DL1286" s="13"/>
      <c r="DM1286" s="13"/>
      <c r="DN1286" s="13"/>
      <c r="DO1286" s="13"/>
      <c r="DP1286" s="13"/>
      <c r="DQ1286" s="13"/>
      <c r="DR1286" s="13"/>
      <c r="DS1286" s="13"/>
      <c r="DT1286" s="13"/>
      <c r="DU1286" s="13"/>
      <c r="DV1286" s="13"/>
      <c r="DW1286" s="13"/>
      <c r="DX1286" s="13"/>
      <c r="DY1286" s="13"/>
      <c r="DZ1286" s="13"/>
      <c r="EA1286" s="13"/>
      <c r="EB1286" s="13"/>
      <c r="EC1286" s="13"/>
      <c r="ED1286" s="13"/>
      <c r="EE1286" s="13"/>
      <c r="EF1286" s="13"/>
      <c r="EG1286" s="13"/>
      <c r="EH1286" s="13"/>
      <c r="EI1286" s="13"/>
      <c r="EJ1286" s="13"/>
      <c r="EK1286" s="13"/>
      <c r="EL1286" s="13"/>
      <c r="EM1286" s="13"/>
      <c r="EN1286" s="13"/>
      <c r="EO1286" s="13"/>
      <c r="EP1286" s="13"/>
      <c r="EQ1286" s="13"/>
      <c r="ER1286" s="13"/>
      <c r="ES1286" s="13"/>
      <c r="ET1286" s="13"/>
      <c r="EU1286" s="13"/>
      <c r="EV1286" s="13"/>
      <c r="EW1286" s="13"/>
      <c r="EX1286" s="13"/>
      <c r="EY1286" s="13"/>
      <c r="EZ1286" s="13"/>
      <c r="FA1286" s="13"/>
      <c r="FB1286" s="13"/>
      <c r="FC1286" s="13"/>
      <c r="FD1286" s="13"/>
      <c r="FE1286" s="13"/>
      <c r="FF1286" s="13"/>
      <c r="FG1286" s="13"/>
      <c r="FH1286" s="13"/>
      <c r="FI1286" s="13"/>
      <c r="FJ1286" s="13"/>
      <c r="FK1286" s="13"/>
      <c r="FL1286" s="13"/>
      <c r="FM1286" s="13"/>
      <c r="FN1286" s="13"/>
      <c r="FO1286" s="13"/>
      <c r="FP1286" s="13"/>
      <c r="FQ1286" s="13"/>
      <c r="FR1286" s="13"/>
      <c r="FS1286" s="13"/>
      <c r="FT1286" s="13"/>
      <c r="FU1286" s="13"/>
      <c r="FV1286" s="13"/>
      <c r="FW1286" s="13"/>
      <c r="FX1286" s="13"/>
      <c r="FY1286" s="13"/>
      <c r="FZ1286" s="13"/>
      <c r="GA1286" s="13"/>
      <c r="GB1286" s="13"/>
      <c r="GC1286" s="13"/>
      <c r="GD1286" s="13"/>
      <c r="GE1286" s="13"/>
      <c r="GF1286" s="13"/>
      <c r="GG1286" s="13"/>
      <c r="GH1286" s="13"/>
      <c r="GI1286" s="13"/>
      <c r="GJ1286" s="13"/>
      <c r="GK1286" s="13"/>
      <c r="GL1286" s="13"/>
      <c r="GM1286" s="13"/>
      <c r="GN1286" s="13"/>
      <c r="GO1286" s="13"/>
      <c r="GP1286" s="13"/>
      <c r="GQ1286" s="13"/>
      <c r="GR1286" s="13"/>
      <c r="GS1286" s="13"/>
      <c r="GT1286" s="13"/>
      <c r="GU1286" s="13"/>
      <c r="GV1286" s="13"/>
      <c r="GW1286" s="13"/>
      <c r="GX1286" s="13"/>
      <c r="GY1286" s="13"/>
      <c r="GZ1286" s="13"/>
      <c r="HA1286" s="13"/>
      <c r="HB1286" s="13"/>
      <c r="HC1286" s="13"/>
      <c r="HD1286" s="13"/>
      <c r="HE1286" s="13"/>
      <c r="HF1286" s="13"/>
      <c r="HG1286" s="13"/>
      <c r="HH1286" s="13"/>
      <c r="HI1286" s="13"/>
      <c r="HJ1286" s="13"/>
      <c r="HK1286" s="13"/>
      <c r="HL1286" s="13"/>
      <c r="HM1286" s="13"/>
      <c r="HN1286" s="13"/>
      <c r="HO1286" s="13"/>
      <c r="HP1286" s="13"/>
      <c r="HQ1286" s="13"/>
      <c r="HR1286" s="13"/>
      <c r="HS1286" s="13"/>
      <c r="HT1286" s="13"/>
      <c r="HU1286" s="13"/>
      <c r="HV1286" s="13"/>
      <c r="HW1286" s="13"/>
      <c r="HX1286" s="13"/>
      <c r="HY1286" s="13"/>
      <c r="HZ1286" s="13"/>
      <c r="IA1286" s="13"/>
      <c r="IB1286" s="13"/>
      <c r="IC1286" s="13"/>
      <c r="ID1286" s="13"/>
      <c r="IE1286" s="13"/>
      <c r="IF1286" s="13"/>
      <c r="IG1286" s="13"/>
      <c r="IH1286" s="13"/>
      <c r="II1286" s="13"/>
      <c r="IJ1286" s="13"/>
      <c r="IK1286" s="13"/>
      <c r="IL1286" s="13"/>
      <c r="IM1286" s="13"/>
    </row>
    <row r="1287" spans="1:4" ht="18.75" customHeight="1">
      <c r="A1287" s="10">
        <v>1285</v>
      </c>
      <c r="B1287" s="14" t="s">
        <v>1957</v>
      </c>
      <c r="C1287" s="14" t="s">
        <v>1958</v>
      </c>
      <c r="D1287" s="14" t="s">
        <v>1868</v>
      </c>
    </row>
    <row r="1288" spans="1:4" ht="18.75" customHeight="1">
      <c r="A1288" s="10">
        <v>1286</v>
      </c>
      <c r="B1288" s="14" t="s">
        <v>1959</v>
      </c>
      <c r="C1288" s="14" t="s">
        <v>1960</v>
      </c>
      <c r="D1288" s="14" t="s">
        <v>1868</v>
      </c>
    </row>
    <row r="1289" spans="1:4" ht="18.75" customHeight="1">
      <c r="A1289" s="10">
        <v>1287</v>
      </c>
      <c r="B1289" s="16" t="s">
        <v>1961</v>
      </c>
      <c r="C1289" s="14" t="s">
        <v>1962</v>
      </c>
      <c r="D1289" s="14" t="s">
        <v>1868</v>
      </c>
    </row>
    <row r="1290" spans="1:4" ht="18.75" customHeight="1">
      <c r="A1290" s="10">
        <v>1288</v>
      </c>
      <c r="B1290" s="16" t="s">
        <v>1963</v>
      </c>
      <c r="C1290" s="14" t="s">
        <v>1962</v>
      </c>
      <c r="D1290" s="14" t="s">
        <v>1868</v>
      </c>
    </row>
    <row r="1291" spans="1:4" ht="18.75" customHeight="1">
      <c r="A1291" s="10">
        <v>1289</v>
      </c>
      <c r="B1291" s="16" t="s">
        <v>1964</v>
      </c>
      <c r="C1291" s="14" t="s">
        <v>1962</v>
      </c>
      <c r="D1291" s="14" t="s">
        <v>1868</v>
      </c>
    </row>
    <row r="1292" spans="1:4" ht="18.75" customHeight="1">
      <c r="A1292" s="10">
        <v>1290</v>
      </c>
      <c r="B1292" s="16" t="s">
        <v>1965</v>
      </c>
      <c r="C1292" s="14" t="s">
        <v>1962</v>
      </c>
      <c r="D1292" s="14" t="s">
        <v>1868</v>
      </c>
    </row>
    <row r="1293" spans="1:4" ht="18.75" customHeight="1">
      <c r="A1293" s="10">
        <v>1291</v>
      </c>
      <c r="B1293" s="14" t="s">
        <v>1966</v>
      </c>
      <c r="C1293" s="14" t="s">
        <v>1967</v>
      </c>
      <c r="D1293" s="14" t="s">
        <v>1868</v>
      </c>
    </row>
    <row r="1294" spans="1:4" ht="18.75" customHeight="1">
      <c r="A1294" s="10">
        <v>1292</v>
      </c>
      <c r="B1294" s="14" t="s">
        <v>1968</v>
      </c>
      <c r="C1294" s="14" t="s">
        <v>1967</v>
      </c>
      <c r="D1294" s="14" t="s">
        <v>1868</v>
      </c>
    </row>
    <row r="1295" spans="1:4" ht="18.75" customHeight="1">
      <c r="A1295" s="10">
        <v>1293</v>
      </c>
      <c r="B1295" s="14" t="s">
        <v>1969</v>
      </c>
      <c r="C1295" s="14" t="s">
        <v>1970</v>
      </c>
      <c r="D1295" s="14" t="s">
        <v>1868</v>
      </c>
    </row>
    <row r="1296" spans="1:4" ht="18.75" customHeight="1">
      <c r="A1296" s="10">
        <v>1294</v>
      </c>
      <c r="B1296" s="14" t="s">
        <v>1971</v>
      </c>
      <c r="C1296" s="14" t="s">
        <v>1970</v>
      </c>
      <c r="D1296" s="14" t="s">
        <v>1868</v>
      </c>
    </row>
    <row r="1297" spans="1:4" ht="18.75" customHeight="1">
      <c r="A1297" s="10">
        <v>1295</v>
      </c>
      <c r="B1297" s="14" t="s">
        <v>1972</v>
      </c>
      <c r="C1297" s="14" t="s">
        <v>1970</v>
      </c>
      <c r="D1297" s="14" t="s">
        <v>1868</v>
      </c>
    </row>
    <row r="1298" spans="1:4" ht="18.75" customHeight="1">
      <c r="A1298" s="10">
        <v>1296</v>
      </c>
      <c r="B1298" s="14" t="s">
        <v>1973</v>
      </c>
      <c r="C1298" s="14" t="s">
        <v>1970</v>
      </c>
      <c r="D1298" s="14" t="s">
        <v>1868</v>
      </c>
    </row>
    <row r="1299" spans="1:4" ht="18.75" customHeight="1">
      <c r="A1299" s="10">
        <v>1297</v>
      </c>
      <c r="B1299" s="14" t="s">
        <v>1974</v>
      </c>
      <c r="C1299" s="14" t="s">
        <v>1970</v>
      </c>
      <c r="D1299" s="14" t="s">
        <v>1868</v>
      </c>
    </row>
    <row r="1300" spans="1:4" ht="18.75" customHeight="1">
      <c r="A1300" s="10">
        <v>1298</v>
      </c>
      <c r="B1300" s="14" t="s">
        <v>1975</v>
      </c>
      <c r="C1300" s="14" t="s">
        <v>1976</v>
      </c>
      <c r="D1300" s="14" t="s">
        <v>1868</v>
      </c>
    </row>
    <row r="1301" spans="1:4" ht="18.75" customHeight="1">
      <c r="A1301" s="10">
        <v>1299</v>
      </c>
      <c r="B1301" s="14" t="s">
        <v>1977</v>
      </c>
      <c r="C1301" s="14" t="s">
        <v>1978</v>
      </c>
      <c r="D1301" s="14" t="s">
        <v>1868</v>
      </c>
    </row>
    <row r="1302" spans="1:4" ht="18.75" customHeight="1">
      <c r="A1302" s="10">
        <v>1300</v>
      </c>
      <c r="B1302" s="14" t="s">
        <v>1979</v>
      </c>
      <c r="C1302" s="14" t="s">
        <v>1980</v>
      </c>
      <c r="D1302" s="14" t="s">
        <v>1868</v>
      </c>
    </row>
    <row r="1303" spans="1:4" ht="18.75" customHeight="1">
      <c r="A1303" s="10">
        <v>1301</v>
      </c>
      <c r="B1303" s="14" t="s">
        <v>1981</v>
      </c>
      <c r="C1303" s="14" t="s">
        <v>1980</v>
      </c>
      <c r="D1303" s="14" t="s">
        <v>1868</v>
      </c>
    </row>
    <row r="1304" spans="1:4" ht="18.75" customHeight="1">
      <c r="A1304" s="10">
        <v>1302</v>
      </c>
      <c r="B1304" s="14" t="s">
        <v>1982</v>
      </c>
      <c r="C1304" s="14" t="s">
        <v>1980</v>
      </c>
      <c r="D1304" s="14" t="s">
        <v>1868</v>
      </c>
    </row>
    <row r="1305" spans="1:4" ht="18.75" customHeight="1">
      <c r="A1305" s="10">
        <v>1303</v>
      </c>
      <c r="B1305" s="14" t="s">
        <v>1983</v>
      </c>
      <c r="C1305" s="14" t="s">
        <v>1980</v>
      </c>
      <c r="D1305" s="14" t="s">
        <v>1868</v>
      </c>
    </row>
    <row r="1306" spans="1:4" ht="18.75" customHeight="1">
      <c r="A1306" s="10">
        <v>1304</v>
      </c>
      <c r="B1306" s="14" t="s">
        <v>1984</v>
      </c>
      <c r="C1306" s="14" t="s">
        <v>1980</v>
      </c>
      <c r="D1306" s="14" t="s">
        <v>1868</v>
      </c>
    </row>
    <row r="1307" spans="1:4" ht="18.75" customHeight="1">
      <c r="A1307" s="10">
        <v>1305</v>
      </c>
      <c r="B1307" s="14" t="s">
        <v>1985</v>
      </c>
      <c r="C1307" s="14" t="s">
        <v>1980</v>
      </c>
      <c r="D1307" s="14" t="s">
        <v>1868</v>
      </c>
    </row>
    <row r="1308" spans="1:4" ht="18.75" customHeight="1">
      <c r="A1308" s="10">
        <v>1306</v>
      </c>
      <c r="B1308" s="14" t="s">
        <v>1986</v>
      </c>
      <c r="C1308" s="14" t="s">
        <v>1987</v>
      </c>
      <c r="D1308" s="14" t="s">
        <v>1868</v>
      </c>
    </row>
    <row r="1309" spans="1:4" ht="18.75" customHeight="1">
      <c r="A1309" s="10">
        <v>1307</v>
      </c>
      <c r="B1309" s="14" t="s">
        <v>1988</v>
      </c>
      <c r="C1309" s="14" t="s">
        <v>1987</v>
      </c>
      <c r="D1309" s="14" t="s">
        <v>1868</v>
      </c>
    </row>
    <row r="1310" spans="1:4" ht="18.75" customHeight="1">
      <c r="A1310" s="10">
        <v>1308</v>
      </c>
      <c r="B1310" s="14" t="s">
        <v>1989</v>
      </c>
      <c r="C1310" s="46" t="s">
        <v>1990</v>
      </c>
      <c r="D1310" s="14" t="s">
        <v>1868</v>
      </c>
    </row>
    <row r="1311" spans="1:4" ht="18.75" customHeight="1">
      <c r="A1311" s="10">
        <v>1309</v>
      </c>
      <c r="B1311" s="14" t="s">
        <v>1991</v>
      </c>
      <c r="C1311" s="14" t="s">
        <v>1992</v>
      </c>
      <c r="D1311" s="14" t="s">
        <v>1868</v>
      </c>
    </row>
    <row r="1312" spans="1:4" ht="18.75" customHeight="1">
      <c r="A1312" s="10">
        <v>1310</v>
      </c>
      <c r="B1312" s="14" t="s">
        <v>1993</v>
      </c>
      <c r="C1312" s="14" t="s">
        <v>1992</v>
      </c>
      <c r="D1312" s="14" t="s">
        <v>1868</v>
      </c>
    </row>
    <row r="1313" spans="1:4" ht="18.75" customHeight="1">
      <c r="A1313" s="10">
        <v>1311</v>
      </c>
      <c r="B1313" s="14" t="s">
        <v>1994</v>
      </c>
      <c r="C1313" s="14" t="s">
        <v>1995</v>
      </c>
      <c r="D1313" s="14" t="s">
        <v>1868</v>
      </c>
    </row>
    <row r="1314" spans="1:4" ht="18.75" customHeight="1">
      <c r="A1314" s="10">
        <v>1312</v>
      </c>
      <c r="B1314" s="14" t="s">
        <v>1996</v>
      </c>
      <c r="C1314" s="14" t="s">
        <v>1995</v>
      </c>
      <c r="D1314" s="14" t="s">
        <v>1868</v>
      </c>
    </row>
    <row r="1315" spans="1:4" ht="18.75" customHeight="1">
      <c r="A1315" s="10">
        <v>1313</v>
      </c>
      <c r="B1315" s="14" t="s">
        <v>1997</v>
      </c>
      <c r="C1315" s="14" t="s">
        <v>1995</v>
      </c>
      <c r="D1315" s="14" t="s">
        <v>1868</v>
      </c>
    </row>
    <row r="1316" spans="1:4" ht="18.75" customHeight="1">
      <c r="A1316" s="10">
        <v>1314</v>
      </c>
      <c r="B1316" s="14" t="s">
        <v>1998</v>
      </c>
      <c r="C1316" s="14" t="s">
        <v>1995</v>
      </c>
      <c r="D1316" s="14" t="s">
        <v>1868</v>
      </c>
    </row>
    <row r="1317" spans="1:247" ht="18.75" customHeight="1">
      <c r="A1317" s="10">
        <v>1315</v>
      </c>
      <c r="B1317" s="14" t="s">
        <v>1999</v>
      </c>
      <c r="C1317" s="14" t="s">
        <v>2000</v>
      </c>
      <c r="D1317" s="14" t="s">
        <v>1868</v>
      </c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  <c r="CD1317" s="13"/>
      <c r="CE1317" s="13"/>
      <c r="CF1317" s="13"/>
      <c r="CG1317" s="13"/>
      <c r="CH1317" s="13"/>
      <c r="CI1317" s="13"/>
      <c r="CJ1317" s="13"/>
      <c r="CK1317" s="13"/>
      <c r="CL1317" s="13"/>
      <c r="CM1317" s="13"/>
      <c r="CN1317" s="13"/>
      <c r="CO1317" s="13"/>
      <c r="CP1317" s="13"/>
      <c r="CQ1317" s="13"/>
      <c r="CR1317" s="13"/>
      <c r="CS1317" s="13"/>
      <c r="CT1317" s="13"/>
      <c r="CU1317" s="13"/>
      <c r="CV1317" s="13"/>
      <c r="CW1317" s="13"/>
      <c r="CX1317" s="13"/>
      <c r="CY1317" s="13"/>
      <c r="CZ1317" s="13"/>
      <c r="DA1317" s="13"/>
      <c r="DB1317" s="13"/>
      <c r="DC1317" s="13"/>
      <c r="DD1317" s="13"/>
      <c r="DE1317" s="13"/>
      <c r="DF1317" s="13"/>
      <c r="DG1317" s="13"/>
      <c r="DH1317" s="13"/>
      <c r="DI1317" s="13"/>
      <c r="DJ1317" s="13"/>
      <c r="DK1317" s="13"/>
      <c r="DL1317" s="13"/>
      <c r="DM1317" s="13"/>
      <c r="DN1317" s="13"/>
      <c r="DO1317" s="13"/>
      <c r="DP1317" s="13"/>
      <c r="DQ1317" s="13"/>
      <c r="DR1317" s="13"/>
      <c r="DS1317" s="13"/>
      <c r="DT1317" s="13"/>
      <c r="DU1317" s="13"/>
      <c r="DV1317" s="13"/>
      <c r="DW1317" s="13"/>
      <c r="DX1317" s="13"/>
      <c r="DY1317" s="13"/>
      <c r="DZ1317" s="13"/>
      <c r="EA1317" s="13"/>
      <c r="EB1317" s="13"/>
      <c r="EC1317" s="13"/>
      <c r="ED1317" s="13"/>
      <c r="EE1317" s="13"/>
      <c r="EF1317" s="13"/>
      <c r="EG1317" s="13"/>
      <c r="EH1317" s="13"/>
      <c r="EI1317" s="13"/>
      <c r="EJ1317" s="13"/>
      <c r="EK1317" s="13"/>
      <c r="EL1317" s="13"/>
      <c r="EM1317" s="13"/>
      <c r="EN1317" s="13"/>
      <c r="EO1317" s="13"/>
      <c r="EP1317" s="13"/>
      <c r="EQ1317" s="13"/>
      <c r="ER1317" s="13"/>
      <c r="ES1317" s="13"/>
      <c r="ET1317" s="13"/>
      <c r="EU1317" s="13"/>
      <c r="EV1317" s="13"/>
      <c r="EW1317" s="13"/>
      <c r="EX1317" s="13"/>
      <c r="EY1317" s="13"/>
      <c r="EZ1317" s="13"/>
      <c r="FA1317" s="13"/>
      <c r="FB1317" s="13"/>
      <c r="FC1317" s="13"/>
      <c r="FD1317" s="13"/>
      <c r="FE1317" s="13"/>
      <c r="FF1317" s="13"/>
      <c r="FG1317" s="13"/>
      <c r="FH1317" s="13"/>
      <c r="FI1317" s="13"/>
      <c r="FJ1317" s="13"/>
      <c r="FK1317" s="13"/>
      <c r="FL1317" s="13"/>
      <c r="FM1317" s="13"/>
      <c r="FN1317" s="13"/>
      <c r="FO1317" s="13"/>
      <c r="FP1317" s="13"/>
      <c r="FQ1317" s="13"/>
      <c r="FR1317" s="13"/>
      <c r="FS1317" s="13"/>
      <c r="FT1317" s="13"/>
      <c r="FU1317" s="13"/>
      <c r="FV1317" s="13"/>
      <c r="FW1317" s="13"/>
      <c r="FX1317" s="13"/>
      <c r="FY1317" s="13"/>
      <c r="FZ1317" s="13"/>
      <c r="GA1317" s="13"/>
      <c r="GB1317" s="13"/>
      <c r="GC1317" s="13"/>
      <c r="GD1317" s="13"/>
      <c r="GE1317" s="13"/>
      <c r="GF1317" s="13"/>
      <c r="GG1317" s="13"/>
      <c r="GH1317" s="13"/>
      <c r="GI1317" s="13"/>
      <c r="GJ1317" s="13"/>
      <c r="GK1317" s="13"/>
      <c r="GL1317" s="13"/>
      <c r="GM1317" s="13"/>
      <c r="GN1317" s="13"/>
      <c r="GO1317" s="13"/>
      <c r="GP1317" s="13"/>
      <c r="GQ1317" s="13"/>
      <c r="GR1317" s="13"/>
      <c r="GS1317" s="13"/>
      <c r="GT1317" s="13"/>
      <c r="GU1317" s="13"/>
      <c r="GV1317" s="13"/>
      <c r="GW1317" s="13"/>
      <c r="GX1317" s="13"/>
      <c r="GY1317" s="13"/>
      <c r="GZ1317" s="13"/>
      <c r="HA1317" s="13"/>
      <c r="HB1317" s="13"/>
      <c r="HC1317" s="13"/>
      <c r="HD1317" s="13"/>
      <c r="HE1317" s="13"/>
      <c r="HF1317" s="13"/>
      <c r="HG1317" s="13"/>
      <c r="HH1317" s="13"/>
      <c r="HI1317" s="13"/>
      <c r="HJ1317" s="13"/>
      <c r="HK1317" s="13"/>
      <c r="HL1317" s="13"/>
      <c r="HM1317" s="13"/>
      <c r="HN1317" s="13"/>
      <c r="HO1317" s="13"/>
      <c r="HP1317" s="13"/>
      <c r="HQ1317" s="13"/>
      <c r="HR1317" s="13"/>
      <c r="HS1317" s="13"/>
      <c r="HT1317" s="13"/>
      <c r="HU1317" s="13"/>
      <c r="HV1317" s="13"/>
      <c r="HW1317" s="13"/>
      <c r="HX1317" s="13"/>
      <c r="HY1317" s="13"/>
      <c r="HZ1317" s="13"/>
      <c r="IA1317" s="13"/>
      <c r="IB1317" s="13"/>
      <c r="IC1317" s="13"/>
      <c r="ID1317" s="13"/>
      <c r="IE1317" s="13"/>
      <c r="IF1317" s="13"/>
      <c r="IG1317" s="13"/>
      <c r="IH1317" s="13"/>
      <c r="II1317" s="13"/>
      <c r="IJ1317" s="13"/>
      <c r="IK1317" s="13"/>
      <c r="IL1317" s="13"/>
      <c r="IM1317" s="13"/>
    </row>
    <row r="1318" spans="1:247" ht="18.75" customHeight="1">
      <c r="A1318" s="10">
        <v>1316</v>
      </c>
      <c r="B1318" s="14" t="s">
        <v>2001</v>
      </c>
      <c r="C1318" s="14" t="s">
        <v>2000</v>
      </c>
      <c r="D1318" s="14" t="s">
        <v>1868</v>
      </c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  <c r="CD1318" s="13"/>
      <c r="CE1318" s="13"/>
      <c r="CF1318" s="13"/>
      <c r="CG1318" s="13"/>
      <c r="CH1318" s="13"/>
      <c r="CI1318" s="13"/>
      <c r="CJ1318" s="13"/>
      <c r="CK1318" s="13"/>
      <c r="CL1318" s="13"/>
      <c r="CM1318" s="13"/>
      <c r="CN1318" s="13"/>
      <c r="CO1318" s="13"/>
      <c r="CP1318" s="13"/>
      <c r="CQ1318" s="13"/>
      <c r="CR1318" s="13"/>
      <c r="CS1318" s="13"/>
      <c r="CT1318" s="13"/>
      <c r="CU1318" s="13"/>
      <c r="CV1318" s="13"/>
      <c r="CW1318" s="13"/>
      <c r="CX1318" s="13"/>
      <c r="CY1318" s="13"/>
      <c r="CZ1318" s="13"/>
      <c r="DA1318" s="13"/>
      <c r="DB1318" s="13"/>
      <c r="DC1318" s="13"/>
      <c r="DD1318" s="13"/>
      <c r="DE1318" s="13"/>
      <c r="DF1318" s="13"/>
      <c r="DG1318" s="13"/>
      <c r="DH1318" s="13"/>
      <c r="DI1318" s="13"/>
      <c r="DJ1318" s="13"/>
      <c r="DK1318" s="13"/>
      <c r="DL1318" s="13"/>
      <c r="DM1318" s="13"/>
      <c r="DN1318" s="13"/>
      <c r="DO1318" s="13"/>
      <c r="DP1318" s="13"/>
      <c r="DQ1318" s="13"/>
      <c r="DR1318" s="13"/>
      <c r="DS1318" s="13"/>
      <c r="DT1318" s="13"/>
      <c r="DU1318" s="13"/>
      <c r="DV1318" s="13"/>
      <c r="DW1318" s="13"/>
      <c r="DX1318" s="13"/>
      <c r="DY1318" s="13"/>
      <c r="DZ1318" s="13"/>
      <c r="EA1318" s="13"/>
      <c r="EB1318" s="13"/>
      <c r="EC1318" s="13"/>
      <c r="ED1318" s="13"/>
      <c r="EE1318" s="13"/>
      <c r="EF1318" s="13"/>
      <c r="EG1318" s="13"/>
      <c r="EH1318" s="13"/>
      <c r="EI1318" s="13"/>
      <c r="EJ1318" s="13"/>
      <c r="EK1318" s="13"/>
      <c r="EL1318" s="13"/>
      <c r="EM1318" s="13"/>
      <c r="EN1318" s="13"/>
      <c r="EO1318" s="13"/>
      <c r="EP1318" s="13"/>
      <c r="EQ1318" s="13"/>
      <c r="ER1318" s="13"/>
      <c r="ES1318" s="13"/>
      <c r="ET1318" s="13"/>
      <c r="EU1318" s="13"/>
      <c r="EV1318" s="13"/>
      <c r="EW1318" s="13"/>
      <c r="EX1318" s="13"/>
      <c r="EY1318" s="13"/>
      <c r="EZ1318" s="13"/>
      <c r="FA1318" s="13"/>
      <c r="FB1318" s="13"/>
      <c r="FC1318" s="13"/>
      <c r="FD1318" s="13"/>
      <c r="FE1318" s="13"/>
      <c r="FF1318" s="13"/>
      <c r="FG1318" s="13"/>
      <c r="FH1318" s="13"/>
      <c r="FI1318" s="13"/>
      <c r="FJ1318" s="13"/>
      <c r="FK1318" s="13"/>
      <c r="FL1318" s="13"/>
      <c r="FM1318" s="13"/>
      <c r="FN1318" s="13"/>
      <c r="FO1318" s="13"/>
      <c r="FP1318" s="13"/>
      <c r="FQ1318" s="13"/>
      <c r="FR1318" s="13"/>
      <c r="FS1318" s="13"/>
      <c r="FT1318" s="13"/>
      <c r="FU1318" s="13"/>
      <c r="FV1318" s="13"/>
      <c r="FW1318" s="13"/>
      <c r="FX1318" s="13"/>
      <c r="FY1318" s="13"/>
      <c r="FZ1318" s="13"/>
      <c r="GA1318" s="13"/>
      <c r="GB1318" s="13"/>
      <c r="GC1318" s="13"/>
      <c r="GD1318" s="13"/>
      <c r="GE1318" s="13"/>
      <c r="GF1318" s="13"/>
      <c r="GG1318" s="13"/>
      <c r="GH1318" s="13"/>
      <c r="GI1318" s="13"/>
      <c r="GJ1318" s="13"/>
      <c r="GK1318" s="13"/>
      <c r="GL1318" s="13"/>
      <c r="GM1318" s="13"/>
      <c r="GN1318" s="13"/>
      <c r="GO1318" s="13"/>
      <c r="GP1318" s="13"/>
      <c r="GQ1318" s="13"/>
      <c r="GR1318" s="13"/>
      <c r="GS1318" s="13"/>
      <c r="GT1318" s="13"/>
      <c r="GU1318" s="13"/>
      <c r="GV1318" s="13"/>
      <c r="GW1318" s="13"/>
      <c r="GX1318" s="13"/>
      <c r="GY1318" s="13"/>
      <c r="GZ1318" s="13"/>
      <c r="HA1318" s="13"/>
      <c r="HB1318" s="13"/>
      <c r="HC1318" s="13"/>
      <c r="HD1318" s="13"/>
      <c r="HE1318" s="13"/>
      <c r="HF1318" s="13"/>
      <c r="HG1318" s="13"/>
      <c r="HH1318" s="13"/>
      <c r="HI1318" s="13"/>
      <c r="HJ1318" s="13"/>
      <c r="HK1318" s="13"/>
      <c r="HL1318" s="13"/>
      <c r="HM1318" s="13"/>
      <c r="HN1318" s="13"/>
      <c r="HO1318" s="13"/>
      <c r="HP1318" s="13"/>
      <c r="HQ1318" s="13"/>
      <c r="HR1318" s="13"/>
      <c r="HS1318" s="13"/>
      <c r="HT1318" s="13"/>
      <c r="HU1318" s="13"/>
      <c r="HV1318" s="13"/>
      <c r="HW1318" s="13"/>
      <c r="HX1318" s="13"/>
      <c r="HY1318" s="13"/>
      <c r="HZ1318" s="13"/>
      <c r="IA1318" s="13"/>
      <c r="IB1318" s="13"/>
      <c r="IC1318" s="13"/>
      <c r="ID1318" s="13"/>
      <c r="IE1318" s="13"/>
      <c r="IF1318" s="13"/>
      <c r="IG1318" s="13"/>
      <c r="IH1318" s="13"/>
      <c r="II1318" s="13"/>
      <c r="IJ1318" s="13"/>
      <c r="IK1318" s="13"/>
      <c r="IL1318" s="13"/>
      <c r="IM1318" s="13"/>
    </row>
    <row r="1319" spans="1:4" ht="18.75" customHeight="1">
      <c r="A1319" s="10">
        <v>1317</v>
      </c>
      <c r="B1319" s="14" t="s">
        <v>2002</v>
      </c>
      <c r="C1319" s="14" t="s">
        <v>2003</v>
      </c>
      <c r="D1319" s="14" t="s">
        <v>1868</v>
      </c>
    </row>
    <row r="1320" spans="1:4" ht="18.75" customHeight="1">
      <c r="A1320" s="10">
        <v>1318</v>
      </c>
      <c r="B1320" s="14" t="s">
        <v>2004</v>
      </c>
      <c r="C1320" s="14" t="s">
        <v>2003</v>
      </c>
      <c r="D1320" s="14" t="s">
        <v>1868</v>
      </c>
    </row>
    <row r="1321" spans="1:4" ht="18.75" customHeight="1">
      <c r="A1321" s="10">
        <v>1319</v>
      </c>
      <c r="B1321" s="14" t="s">
        <v>2005</v>
      </c>
      <c r="C1321" s="14" t="s">
        <v>2003</v>
      </c>
      <c r="D1321" s="14" t="s">
        <v>1868</v>
      </c>
    </row>
    <row r="1322" spans="1:4" ht="18.75" customHeight="1">
      <c r="A1322" s="10">
        <v>1320</v>
      </c>
      <c r="B1322" s="14" t="s">
        <v>2006</v>
      </c>
      <c r="C1322" s="14" t="s">
        <v>2003</v>
      </c>
      <c r="D1322" s="14" t="s">
        <v>1868</v>
      </c>
    </row>
    <row r="1323" spans="1:4" ht="18.75" customHeight="1">
      <c r="A1323" s="10">
        <v>1321</v>
      </c>
      <c r="B1323" s="14" t="s">
        <v>2007</v>
      </c>
      <c r="C1323" s="14" t="s">
        <v>2008</v>
      </c>
      <c r="D1323" s="14" t="s">
        <v>1868</v>
      </c>
    </row>
    <row r="1324" spans="1:4" ht="18.75" customHeight="1">
      <c r="A1324" s="10">
        <v>1322</v>
      </c>
      <c r="B1324" s="14" t="s">
        <v>2009</v>
      </c>
      <c r="C1324" s="14" t="s">
        <v>2008</v>
      </c>
      <c r="D1324" s="14" t="s">
        <v>1868</v>
      </c>
    </row>
    <row r="1325" spans="1:4" ht="18.75" customHeight="1">
      <c r="A1325" s="10">
        <v>1323</v>
      </c>
      <c r="B1325" s="14" t="s">
        <v>2010</v>
      </c>
      <c r="C1325" s="14" t="s">
        <v>2011</v>
      </c>
      <c r="D1325" s="14" t="s">
        <v>1868</v>
      </c>
    </row>
    <row r="1326" spans="1:4" ht="18.75" customHeight="1">
      <c r="A1326" s="10">
        <v>1324</v>
      </c>
      <c r="B1326" s="14" t="s">
        <v>2012</v>
      </c>
      <c r="C1326" s="14" t="s">
        <v>2011</v>
      </c>
      <c r="D1326" s="14" t="s">
        <v>1868</v>
      </c>
    </row>
    <row r="1327" spans="1:4" ht="18.75" customHeight="1">
      <c r="A1327" s="10">
        <v>1325</v>
      </c>
      <c r="B1327" s="14" t="s">
        <v>2013</v>
      </c>
      <c r="C1327" s="14" t="s">
        <v>2014</v>
      </c>
      <c r="D1327" s="14" t="s">
        <v>1868</v>
      </c>
    </row>
    <row r="1328" spans="1:4" ht="18.75" customHeight="1">
      <c r="A1328" s="10">
        <v>1326</v>
      </c>
      <c r="B1328" s="14" t="s">
        <v>2015</v>
      </c>
      <c r="C1328" s="14" t="s">
        <v>2016</v>
      </c>
      <c r="D1328" s="14" t="s">
        <v>1868</v>
      </c>
    </row>
    <row r="1329" spans="1:4" ht="18.75" customHeight="1">
      <c r="A1329" s="10">
        <v>1327</v>
      </c>
      <c r="B1329" s="14" t="s">
        <v>2017</v>
      </c>
      <c r="C1329" s="14" t="s">
        <v>2016</v>
      </c>
      <c r="D1329" s="14" t="s">
        <v>1868</v>
      </c>
    </row>
    <row r="1330" spans="1:4" ht="18.75" customHeight="1">
      <c r="A1330" s="10">
        <v>1328</v>
      </c>
      <c r="B1330" s="10" t="s">
        <v>2018</v>
      </c>
      <c r="C1330" s="33" t="s">
        <v>2019</v>
      </c>
      <c r="D1330" s="10" t="s">
        <v>1868</v>
      </c>
    </row>
    <row r="1331" spans="1:4" ht="18.75" customHeight="1">
      <c r="A1331" s="10">
        <v>1329</v>
      </c>
      <c r="B1331" s="10" t="s">
        <v>2020</v>
      </c>
      <c r="C1331" s="33" t="s">
        <v>2019</v>
      </c>
      <c r="D1331" s="10" t="s">
        <v>1868</v>
      </c>
    </row>
    <row r="1332" spans="1:4" ht="18.75" customHeight="1">
      <c r="A1332" s="10">
        <v>1330</v>
      </c>
      <c r="B1332" s="10" t="s">
        <v>2021</v>
      </c>
      <c r="C1332" s="33" t="s">
        <v>2019</v>
      </c>
      <c r="D1332" s="10" t="s">
        <v>1868</v>
      </c>
    </row>
    <row r="1333" spans="1:4" ht="18.75" customHeight="1">
      <c r="A1333" s="10">
        <v>1331</v>
      </c>
      <c r="B1333" s="10" t="s">
        <v>2022</v>
      </c>
      <c r="C1333" s="10" t="s">
        <v>2023</v>
      </c>
      <c r="D1333" s="10" t="s">
        <v>1868</v>
      </c>
    </row>
    <row r="1334" spans="1:4" ht="18.75" customHeight="1">
      <c r="A1334" s="10">
        <v>1332</v>
      </c>
      <c r="B1334" s="10" t="s">
        <v>2024</v>
      </c>
      <c r="C1334" s="10" t="s">
        <v>2025</v>
      </c>
      <c r="D1334" s="10" t="s">
        <v>1868</v>
      </c>
    </row>
    <row r="1335" spans="1:4" ht="18.75" customHeight="1">
      <c r="A1335" s="10">
        <v>1333</v>
      </c>
      <c r="B1335" s="10" t="s">
        <v>2026</v>
      </c>
      <c r="C1335" s="10" t="s">
        <v>2025</v>
      </c>
      <c r="D1335" s="10" t="s">
        <v>1868</v>
      </c>
    </row>
    <row r="1336" spans="1:4" ht="18.75" customHeight="1">
      <c r="A1336" s="10">
        <v>1334</v>
      </c>
      <c r="B1336" s="10" t="s">
        <v>2027</v>
      </c>
      <c r="C1336" s="10" t="s">
        <v>2025</v>
      </c>
      <c r="D1336" s="10" t="s">
        <v>1868</v>
      </c>
    </row>
    <row r="1337" spans="1:4" ht="18.75" customHeight="1">
      <c r="A1337" s="10">
        <v>1335</v>
      </c>
      <c r="B1337" s="10" t="s">
        <v>2028</v>
      </c>
      <c r="C1337" s="10" t="s">
        <v>2025</v>
      </c>
      <c r="D1337" s="10" t="s">
        <v>1868</v>
      </c>
    </row>
    <row r="1338" spans="1:4" ht="18.75" customHeight="1">
      <c r="A1338" s="10">
        <v>1336</v>
      </c>
      <c r="B1338" s="10" t="s">
        <v>2029</v>
      </c>
      <c r="C1338" s="10" t="s">
        <v>2025</v>
      </c>
      <c r="D1338" s="10" t="s">
        <v>1868</v>
      </c>
    </row>
    <row r="1339" spans="1:4" s="6" customFormat="1" ht="18.75" customHeight="1">
      <c r="A1339" s="10">
        <v>1337</v>
      </c>
      <c r="B1339" s="10" t="s">
        <v>2030</v>
      </c>
      <c r="C1339" s="10" t="s">
        <v>2025</v>
      </c>
      <c r="D1339" s="10" t="s">
        <v>1868</v>
      </c>
    </row>
    <row r="1340" spans="1:4" ht="18.75" customHeight="1">
      <c r="A1340" s="10">
        <v>1338</v>
      </c>
      <c r="B1340" s="10" t="s">
        <v>2031</v>
      </c>
      <c r="C1340" s="10" t="s">
        <v>2019</v>
      </c>
      <c r="D1340" s="47" t="s">
        <v>1868</v>
      </c>
    </row>
    <row r="1341" spans="1:4" ht="18.75" customHeight="1">
      <c r="A1341" s="10">
        <v>1339</v>
      </c>
      <c r="B1341" s="10" t="s">
        <v>2032</v>
      </c>
      <c r="C1341" s="10" t="s">
        <v>2019</v>
      </c>
      <c r="D1341" s="47" t="s">
        <v>1868</v>
      </c>
    </row>
    <row r="1342" spans="1:4" ht="18.75" customHeight="1">
      <c r="A1342" s="10">
        <v>1340</v>
      </c>
      <c r="B1342" s="10" t="s">
        <v>2033</v>
      </c>
      <c r="C1342" s="10" t="s">
        <v>2019</v>
      </c>
      <c r="D1342" s="47" t="s">
        <v>1868</v>
      </c>
    </row>
    <row r="1343" spans="1:249" ht="18.75" customHeight="1">
      <c r="A1343" s="10">
        <v>1341</v>
      </c>
      <c r="B1343" s="10" t="s">
        <v>2034</v>
      </c>
      <c r="C1343" s="10" t="s">
        <v>2019</v>
      </c>
      <c r="D1343" s="47" t="s">
        <v>1868</v>
      </c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  <c r="CD1343" s="13"/>
      <c r="CE1343" s="13"/>
      <c r="CF1343" s="13"/>
      <c r="CG1343" s="13"/>
      <c r="CH1343" s="13"/>
      <c r="CI1343" s="13"/>
      <c r="CJ1343" s="13"/>
      <c r="CK1343" s="13"/>
      <c r="CL1343" s="13"/>
      <c r="CM1343" s="13"/>
      <c r="CN1343" s="13"/>
      <c r="CO1343" s="13"/>
      <c r="CP1343" s="13"/>
      <c r="CQ1343" s="13"/>
      <c r="CR1343" s="13"/>
      <c r="CS1343" s="13"/>
      <c r="CT1343" s="13"/>
      <c r="CU1343" s="13"/>
      <c r="CV1343" s="13"/>
      <c r="CW1343" s="13"/>
      <c r="CX1343" s="13"/>
      <c r="CY1343" s="13"/>
      <c r="CZ1343" s="13"/>
      <c r="DA1343" s="13"/>
      <c r="DB1343" s="13"/>
      <c r="DC1343" s="13"/>
      <c r="DD1343" s="13"/>
      <c r="DE1343" s="13"/>
      <c r="DF1343" s="13"/>
      <c r="DG1343" s="13"/>
      <c r="DH1343" s="13"/>
      <c r="DI1343" s="13"/>
      <c r="DJ1343" s="13"/>
      <c r="DK1343" s="13"/>
      <c r="DL1343" s="13"/>
      <c r="DM1343" s="13"/>
      <c r="DN1343" s="13"/>
      <c r="DO1343" s="13"/>
      <c r="DP1343" s="13"/>
      <c r="DQ1343" s="13"/>
      <c r="DR1343" s="13"/>
      <c r="DS1343" s="13"/>
      <c r="DT1343" s="13"/>
      <c r="DU1343" s="13"/>
      <c r="DV1343" s="13"/>
      <c r="DW1343" s="13"/>
      <c r="DX1343" s="13"/>
      <c r="DY1343" s="13"/>
      <c r="DZ1343" s="13"/>
      <c r="EA1343" s="13"/>
      <c r="EB1343" s="13"/>
      <c r="EC1343" s="13"/>
      <c r="ED1343" s="13"/>
      <c r="EE1343" s="13"/>
      <c r="EF1343" s="13"/>
      <c r="EG1343" s="13"/>
      <c r="EH1343" s="13"/>
      <c r="EI1343" s="13"/>
      <c r="EJ1343" s="13"/>
      <c r="EK1343" s="13"/>
      <c r="EL1343" s="13"/>
      <c r="EM1343" s="13"/>
      <c r="EN1343" s="13"/>
      <c r="EO1343" s="13"/>
      <c r="EP1343" s="13"/>
      <c r="EQ1343" s="13"/>
      <c r="ER1343" s="13"/>
      <c r="ES1343" s="13"/>
      <c r="ET1343" s="13"/>
      <c r="EU1343" s="13"/>
      <c r="EV1343" s="13"/>
      <c r="EW1343" s="13"/>
      <c r="EX1343" s="13"/>
      <c r="EY1343" s="13"/>
      <c r="EZ1343" s="13"/>
      <c r="FA1343" s="13"/>
      <c r="FB1343" s="13"/>
      <c r="FC1343" s="13"/>
      <c r="FD1343" s="13"/>
      <c r="FE1343" s="13"/>
      <c r="FF1343" s="13"/>
      <c r="FG1343" s="13"/>
      <c r="FH1343" s="13"/>
      <c r="FI1343" s="13"/>
      <c r="FJ1343" s="13"/>
      <c r="FK1343" s="13"/>
      <c r="FL1343" s="13"/>
      <c r="FM1343" s="13"/>
      <c r="FN1343" s="13"/>
      <c r="FO1343" s="13"/>
      <c r="FP1343" s="13"/>
      <c r="FQ1343" s="13"/>
      <c r="FR1343" s="13"/>
      <c r="FS1343" s="13"/>
      <c r="FT1343" s="13"/>
      <c r="FU1343" s="13"/>
      <c r="FV1343" s="13"/>
      <c r="FW1343" s="13"/>
      <c r="FX1343" s="13"/>
      <c r="FY1343" s="13"/>
      <c r="FZ1343" s="13"/>
      <c r="GA1343" s="13"/>
      <c r="GB1343" s="13"/>
      <c r="GC1343" s="13"/>
      <c r="GD1343" s="13"/>
      <c r="GE1343" s="13"/>
      <c r="GF1343" s="13"/>
      <c r="GG1343" s="13"/>
      <c r="GH1343" s="13"/>
      <c r="GI1343" s="13"/>
      <c r="GJ1343" s="13"/>
      <c r="GK1343" s="13"/>
      <c r="GL1343" s="13"/>
      <c r="GM1343" s="13"/>
      <c r="GN1343" s="13"/>
      <c r="GO1343" s="13"/>
      <c r="GP1343" s="13"/>
      <c r="GQ1343" s="13"/>
      <c r="GR1343" s="13"/>
      <c r="GS1343" s="13"/>
      <c r="GT1343" s="13"/>
      <c r="GU1343" s="13"/>
      <c r="GV1343" s="13"/>
      <c r="GW1343" s="13"/>
      <c r="GX1343" s="13"/>
      <c r="GY1343" s="13"/>
      <c r="GZ1343" s="13"/>
      <c r="HA1343" s="13"/>
      <c r="HB1343" s="13"/>
      <c r="HC1343" s="13"/>
      <c r="HD1343" s="13"/>
      <c r="HE1343" s="13"/>
      <c r="HF1343" s="13"/>
      <c r="HG1343" s="13"/>
      <c r="HH1343" s="13"/>
      <c r="HI1343" s="13"/>
      <c r="HJ1343" s="13"/>
      <c r="HK1343" s="13"/>
      <c r="HL1343" s="13"/>
      <c r="HM1343" s="13"/>
      <c r="HN1343" s="13"/>
      <c r="HO1343" s="13"/>
      <c r="HP1343" s="13"/>
      <c r="HQ1343" s="13"/>
      <c r="HR1343" s="13"/>
      <c r="HS1343" s="13"/>
      <c r="HT1343" s="13"/>
      <c r="HU1343" s="13"/>
      <c r="HV1343" s="13"/>
      <c r="HW1343" s="13"/>
      <c r="HX1343" s="13"/>
      <c r="HY1343" s="13"/>
      <c r="HZ1343" s="13"/>
      <c r="IA1343" s="13"/>
      <c r="IB1343" s="13"/>
      <c r="IC1343" s="13"/>
      <c r="ID1343" s="13"/>
      <c r="IE1343" s="13"/>
      <c r="IF1343" s="13"/>
      <c r="IG1343" s="13"/>
      <c r="IH1343" s="13"/>
      <c r="II1343" s="13"/>
      <c r="IJ1343" s="13"/>
      <c r="IK1343" s="13"/>
      <c r="IL1343" s="13"/>
      <c r="IM1343" s="13"/>
      <c r="IN1343" s="37"/>
      <c r="IO1343" s="37"/>
    </row>
    <row r="1344" spans="1:4" ht="18.75" customHeight="1">
      <c r="A1344" s="10">
        <v>1342</v>
      </c>
      <c r="B1344" s="10" t="s">
        <v>2035</v>
      </c>
      <c r="C1344" s="10" t="s">
        <v>2019</v>
      </c>
      <c r="D1344" s="47" t="s">
        <v>1868</v>
      </c>
    </row>
    <row r="1345" spans="1:4" ht="18.75" customHeight="1">
      <c r="A1345" s="10">
        <v>1343</v>
      </c>
      <c r="B1345" s="10" t="s">
        <v>2036</v>
      </c>
      <c r="C1345" s="10" t="s">
        <v>2019</v>
      </c>
      <c r="D1345" s="47" t="s">
        <v>1868</v>
      </c>
    </row>
    <row r="1346" spans="1:4" ht="18.75" customHeight="1">
      <c r="A1346" s="10">
        <v>1344</v>
      </c>
      <c r="B1346" s="10" t="s">
        <v>2037</v>
      </c>
      <c r="C1346" s="10" t="s">
        <v>2019</v>
      </c>
      <c r="D1346" s="47" t="s">
        <v>1868</v>
      </c>
    </row>
    <row r="1347" spans="1:4" ht="18.75" customHeight="1">
      <c r="A1347" s="10">
        <v>1345</v>
      </c>
      <c r="B1347" s="10" t="s">
        <v>2038</v>
      </c>
      <c r="C1347" s="10" t="s">
        <v>2019</v>
      </c>
      <c r="D1347" s="47" t="s">
        <v>1868</v>
      </c>
    </row>
    <row r="1348" spans="1:4" ht="18.75" customHeight="1">
      <c r="A1348" s="10">
        <v>1346</v>
      </c>
      <c r="B1348" s="10" t="s">
        <v>2039</v>
      </c>
      <c r="C1348" s="10" t="s">
        <v>2019</v>
      </c>
      <c r="D1348" s="47" t="s">
        <v>1868</v>
      </c>
    </row>
    <row r="1349" spans="1:4" ht="18.75" customHeight="1">
      <c r="A1349" s="10">
        <v>1347</v>
      </c>
      <c r="B1349" s="10" t="s">
        <v>2040</v>
      </c>
      <c r="C1349" s="10" t="s">
        <v>2019</v>
      </c>
      <c r="D1349" s="47" t="s">
        <v>1868</v>
      </c>
    </row>
    <row r="1350" spans="1:4" ht="18.75" customHeight="1">
      <c r="A1350" s="10">
        <v>1348</v>
      </c>
      <c r="B1350" s="10" t="s">
        <v>2041</v>
      </c>
      <c r="C1350" s="10" t="s">
        <v>2019</v>
      </c>
      <c r="D1350" s="47" t="s">
        <v>1868</v>
      </c>
    </row>
    <row r="1351" spans="1:4" ht="18.75" customHeight="1">
      <c r="A1351" s="10">
        <v>1349</v>
      </c>
      <c r="B1351" s="10" t="s">
        <v>2042</v>
      </c>
      <c r="C1351" s="10" t="s">
        <v>2019</v>
      </c>
      <c r="D1351" s="47" t="s">
        <v>1868</v>
      </c>
    </row>
    <row r="1352" spans="1:4" ht="18.75" customHeight="1">
      <c r="A1352" s="10">
        <v>1350</v>
      </c>
      <c r="B1352" s="10" t="s">
        <v>2043</v>
      </c>
      <c r="C1352" s="10" t="s">
        <v>2019</v>
      </c>
      <c r="D1352" s="47" t="s">
        <v>1868</v>
      </c>
    </row>
    <row r="1353" spans="1:4" ht="18.75" customHeight="1">
      <c r="A1353" s="10">
        <v>1351</v>
      </c>
      <c r="B1353" s="10" t="s">
        <v>2044</v>
      </c>
      <c r="C1353" s="10" t="s">
        <v>2019</v>
      </c>
      <c r="D1353" s="47" t="s">
        <v>1868</v>
      </c>
    </row>
    <row r="1354" spans="1:4" ht="18.75" customHeight="1">
      <c r="A1354" s="10">
        <v>1352</v>
      </c>
      <c r="B1354" s="10" t="s">
        <v>2045</v>
      </c>
      <c r="C1354" s="10" t="s">
        <v>2046</v>
      </c>
      <c r="D1354" s="10" t="s">
        <v>1868</v>
      </c>
    </row>
    <row r="1355" spans="1:4" ht="18.75" customHeight="1">
      <c r="A1355" s="10">
        <v>1353</v>
      </c>
      <c r="B1355" s="10" t="s">
        <v>2047</v>
      </c>
      <c r="C1355" s="10" t="s">
        <v>2046</v>
      </c>
      <c r="D1355" s="10" t="s">
        <v>1868</v>
      </c>
    </row>
    <row r="1356" spans="1:4" ht="18.75" customHeight="1">
      <c r="A1356" s="10">
        <v>1354</v>
      </c>
      <c r="B1356" s="10" t="s">
        <v>2048</v>
      </c>
      <c r="C1356" s="10" t="s">
        <v>2046</v>
      </c>
      <c r="D1356" s="10" t="s">
        <v>1868</v>
      </c>
    </row>
    <row r="1357" spans="1:4" ht="18.75" customHeight="1">
      <c r="A1357" s="10">
        <v>1355</v>
      </c>
      <c r="B1357" s="10" t="s">
        <v>2049</v>
      </c>
      <c r="C1357" s="10" t="s">
        <v>2046</v>
      </c>
      <c r="D1357" s="10" t="s">
        <v>1868</v>
      </c>
    </row>
    <row r="1358" spans="1:4" ht="18.75" customHeight="1">
      <c r="A1358" s="10">
        <v>1356</v>
      </c>
      <c r="B1358" s="10" t="s">
        <v>2050</v>
      </c>
      <c r="C1358" s="10" t="s">
        <v>2051</v>
      </c>
      <c r="D1358" s="10" t="s">
        <v>1868</v>
      </c>
    </row>
    <row r="1359" spans="1:4" ht="18.75" customHeight="1">
      <c r="A1359" s="10">
        <v>1357</v>
      </c>
      <c r="B1359" s="10" t="s">
        <v>2052</v>
      </c>
      <c r="C1359" s="10" t="s">
        <v>2051</v>
      </c>
      <c r="D1359" s="10" t="s">
        <v>1868</v>
      </c>
    </row>
    <row r="1360" spans="1:4" ht="18.75" customHeight="1">
      <c r="A1360" s="10">
        <v>1358</v>
      </c>
      <c r="B1360" s="10" t="s">
        <v>2053</v>
      </c>
      <c r="C1360" s="10" t="s">
        <v>2054</v>
      </c>
      <c r="D1360" s="10" t="s">
        <v>1868</v>
      </c>
    </row>
    <row r="1361" spans="1:4" ht="18.75" customHeight="1">
      <c r="A1361" s="10">
        <v>1359</v>
      </c>
      <c r="B1361" s="10" t="s">
        <v>2055</v>
      </c>
      <c r="C1361" s="10" t="s">
        <v>2056</v>
      </c>
      <c r="D1361" s="10" t="s">
        <v>1868</v>
      </c>
    </row>
    <row r="1362" spans="1:4" ht="18.75" customHeight="1">
      <c r="A1362" s="10">
        <v>1360</v>
      </c>
      <c r="B1362" s="10" t="s">
        <v>2057</v>
      </c>
      <c r="C1362" s="10" t="s">
        <v>2058</v>
      </c>
      <c r="D1362" s="10" t="s">
        <v>1868</v>
      </c>
    </row>
    <row r="1363" spans="1:4" ht="18.75" customHeight="1">
      <c r="A1363" s="10">
        <v>1361</v>
      </c>
      <c r="B1363" s="10" t="s">
        <v>2059</v>
      </c>
      <c r="C1363" s="10" t="s">
        <v>2060</v>
      </c>
      <c r="D1363" s="10" t="s">
        <v>1868</v>
      </c>
    </row>
    <row r="1364" spans="1:4" ht="18.75" customHeight="1">
      <c r="A1364" s="10">
        <v>1362</v>
      </c>
      <c r="B1364" s="10" t="s">
        <v>2061</v>
      </c>
      <c r="C1364" s="10" t="s">
        <v>2062</v>
      </c>
      <c r="D1364" s="10" t="s">
        <v>1868</v>
      </c>
    </row>
    <row r="1365" spans="1:4" ht="18.75" customHeight="1">
      <c r="A1365" s="10">
        <v>1363</v>
      </c>
      <c r="B1365" s="10" t="s">
        <v>2063</v>
      </c>
      <c r="C1365" s="10" t="s">
        <v>2064</v>
      </c>
      <c r="D1365" s="10" t="s">
        <v>1868</v>
      </c>
    </row>
    <row r="1366" spans="1:4" ht="18.75" customHeight="1">
      <c r="A1366" s="10">
        <v>1364</v>
      </c>
      <c r="B1366" s="10" t="s">
        <v>2065</v>
      </c>
      <c r="C1366" s="10" t="s">
        <v>2064</v>
      </c>
      <c r="D1366" s="10" t="s">
        <v>1868</v>
      </c>
    </row>
    <row r="1367" spans="1:4" ht="18.75" customHeight="1">
      <c r="A1367" s="10">
        <v>1365</v>
      </c>
      <c r="B1367" s="10" t="s">
        <v>2066</v>
      </c>
      <c r="C1367" s="10" t="s">
        <v>2064</v>
      </c>
      <c r="D1367" s="10" t="s">
        <v>1868</v>
      </c>
    </row>
    <row r="1368" spans="1:4" ht="18.75" customHeight="1">
      <c r="A1368" s="10">
        <v>1366</v>
      </c>
      <c r="B1368" s="10" t="s">
        <v>2067</v>
      </c>
      <c r="C1368" s="10" t="s">
        <v>2064</v>
      </c>
      <c r="D1368" s="10" t="s">
        <v>1868</v>
      </c>
    </row>
    <row r="1369" spans="1:4" ht="18.75" customHeight="1">
      <c r="A1369" s="10">
        <v>1367</v>
      </c>
      <c r="B1369" s="10" t="s">
        <v>2068</v>
      </c>
      <c r="C1369" s="10" t="s">
        <v>2064</v>
      </c>
      <c r="D1369" s="10" t="s">
        <v>1868</v>
      </c>
    </row>
    <row r="1370" spans="1:4" ht="18.75" customHeight="1">
      <c r="A1370" s="10">
        <v>1368</v>
      </c>
      <c r="B1370" s="10" t="s">
        <v>2069</v>
      </c>
      <c r="C1370" s="10" t="s">
        <v>2064</v>
      </c>
      <c r="D1370" s="10" t="s">
        <v>1868</v>
      </c>
    </row>
    <row r="1371" spans="1:4" ht="18.75" customHeight="1">
      <c r="A1371" s="10">
        <v>1369</v>
      </c>
      <c r="B1371" s="10" t="s">
        <v>2070</v>
      </c>
      <c r="C1371" s="10" t="s">
        <v>2071</v>
      </c>
      <c r="D1371" s="10" t="s">
        <v>1868</v>
      </c>
    </row>
    <row r="1372" spans="1:4" ht="18.75" customHeight="1">
      <c r="A1372" s="10">
        <v>1370</v>
      </c>
      <c r="B1372" s="10" t="s">
        <v>2072</v>
      </c>
      <c r="C1372" s="10" t="s">
        <v>2071</v>
      </c>
      <c r="D1372" s="10" t="s">
        <v>1868</v>
      </c>
    </row>
    <row r="1373" spans="1:249" ht="18.75" customHeight="1">
      <c r="A1373" s="10">
        <v>1371</v>
      </c>
      <c r="B1373" s="10" t="s">
        <v>2073</v>
      </c>
      <c r="C1373" s="10" t="s">
        <v>2071</v>
      </c>
      <c r="D1373" s="10" t="s">
        <v>1868</v>
      </c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  <c r="CD1373" s="13"/>
      <c r="CE1373" s="13"/>
      <c r="CF1373" s="13"/>
      <c r="CG1373" s="13"/>
      <c r="CH1373" s="13"/>
      <c r="CI1373" s="13"/>
      <c r="CJ1373" s="13"/>
      <c r="CK1373" s="13"/>
      <c r="CL1373" s="13"/>
      <c r="CM1373" s="13"/>
      <c r="CN1373" s="13"/>
      <c r="CO1373" s="13"/>
      <c r="CP1373" s="13"/>
      <c r="CQ1373" s="13"/>
      <c r="CR1373" s="13"/>
      <c r="CS1373" s="13"/>
      <c r="CT1373" s="13"/>
      <c r="CU1373" s="13"/>
      <c r="CV1373" s="13"/>
      <c r="CW1373" s="13"/>
      <c r="CX1373" s="13"/>
      <c r="CY1373" s="13"/>
      <c r="CZ1373" s="13"/>
      <c r="DA1373" s="13"/>
      <c r="DB1373" s="13"/>
      <c r="DC1373" s="13"/>
      <c r="DD1373" s="13"/>
      <c r="DE1373" s="13"/>
      <c r="DF1373" s="13"/>
      <c r="DG1373" s="13"/>
      <c r="DH1373" s="13"/>
      <c r="DI1373" s="13"/>
      <c r="DJ1373" s="13"/>
      <c r="DK1373" s="13"/>
      <c r="DL1373" s="13"/>
      <c r="DM1373" s="13"/>
      <c r="DN1373" s="13"/>
      <c r="DO1373" s="13"/>
      <c r="DP1373" s="13"/>
      <c r="DQ1373" s="13"/>
      <c r="DR1373" s="13"/>
      <c r="DS1373" s="13"/>
      <c r="DT1373" s="13"/>
      <c r="DU1373" s="13"/>
      <c r="DV1373" s="13"/>
      <c r="DW1373" s="13"/>
      <c r="DX1373" s="13"/>
      <c r="DY1373" s="13"/>
      <c r="DZ1373" s="13"/>
      <c r="EA1373" s="13"/>
      <c r="EB1373" s="13"/>
      <c r="EC1373" s="13"/>
      <c r="ED1373" s="13"/>
      <c r="EE1373" s="13"/>
      <c r="EF1373" s="13"/>
      <c r="EG1373" s="13"/>
      <c r="EH1373" s="13"/>
      <c r="EI1373" s="13"/>
      <c r="EJ1373" s="13"/>
      <c r="EK1373" s="13"/>
      <c r="EL1373" s="13"/>
      <c r="EM1373" s="13"/>
      <c r="EN1373" s="13"/>
      <c r="EO1373" s="13"/>
      <c r="EP1373" s="13"/>
      <c r="EQ1373" s="13"/>
      <c r="ER1373" s="13"/>
      <c r="ES1373" s="13"/>
      <c r="ET1373" s="13"/>
      <c r="EU1373" s="13"/>
      <c r="EV1373" s="13"/>
      <c r="EW1373" s="13"/>
      <c r="EX1373" s="13"/>
      <c r="EY1373" s="13"/>
      <c r="EZ1373" s="13"/>
      <c r="FA1373" s="13"/>
      <c r="FB1373" s="13"/>
      <c r="FC1373" s="13"/>
      <c r="FD1373" s="13"/>
      <c r="FE1373" s="13"/>
      <c r="FF1373" s="13"/>
      <c r="FG1373" s="13"/>
      <c r="FH1373" s="13"/>
      <c r="FI1373" s="13"/>
      <c r="FJ1373" s="13"/>
      <c r="FK1373" s="13"/>
      <c r="FL1373" s="13"/>
      <c r="FM1373" s="13"/>
      <c r="FN1373" s="13"/>
      <c r="FO1373" s="13"/>
      <c r="FP1373" s="13"/>
      <c r="FQ1373" s="13"/>
      <c r="FR1373" s="13"/>
      <c r="FS1373" s="13"/>
      <c r="FT1373" s="13"/>
      <c r="FU1373" s="13"/>
      <c r="FV1373" s="13"/>
      <c r="FW1373" s="13"/>
      <c r="FX1373" s="13"/>
      <c r="FY1373" s="13"/>
      <c r="FZ1373" s="13"/>
      <c r="GA1373" s="13"/>
      <c r="GB1373" s="13"/>
      <c r="GC1373" s="13"/>
      <c r="GD1373" s="13"/>
      <c r="GE1373" s="13"/>
      <c r="GF1373" s="13"/>
      <c r="GG1373" s="13"/>
      <c r="GH1373" s="13"/>
      <c r="GI1373" s="13"/>
      <c r="GJ1373" s="13"/>
      <c r="GK1373" s="13"/>
      <c r="GL1373" s="13"/>
      <c r="GM1373" s="13"/>
      <c r="GN1373" s="13"/>
      <c r="GO1373" s="13"/>
      <c r="GP1373" s="13"/>
      <c r="GQ1373" s="13"/>
      <c r="GR1373" s="13"/>
      <c r="GS1373" s="13"/>
      <c r="GT1373" s="13"/>
      <c r="GU1373" s="13"/>
      <c r="GV1373" s="13"/>
      <c r="GW1373" s="13"/>
      <c r="GX1373" s="13"/>
      <c r="GY1373" s="13"/>
      <c r="GZ1373" s="13"/>
      <c r="HA1373" s="13"/>
      <c r="HB1373" s="13"/>
      <c r="HC1373" s="13"/>
      <c r="HD1373" s="13"/>
      <c r="HE1373" s="13"/>
      <c r="HF1373" s="13"/>
      <c r="HG1373" s="13"/>
      <c r="HH1373" s="13"/>
      <c r="HI1373" s="13"/>
      <c r="HJ1373" s="13"/>
      <c r="HK1373" s="13"/>
      <c r="HL1373" s="13"/>
      <c r="HM1373" s="13"/>
      <c r="HN1373" s="13"/>
      <c r="HO1373" s="13"/>
      <c r="HP1373" s="13"/>
      <c r="HQ1373" s="13"/>
      <c r="HR1373" s="13"/>
      <c r="HS1373" s="13"/>
      <c r="HT1373" s="13"/>
      <c r="HU1373" s="13"/>
      <c r="HV1373" s="13"/>
      <c r="HW1373" s="13"/>
      <c r="HX1373" s="13"/>
      <c r="HY1373" s="13"/>
      <c r="HZ1373" s="13"/>
      <c r="IA1373" s="13"/>
      <c r="IB1373" s="13"/>
      <c r="IC1373" s="13"/>
      <c r="ID1373" s="13"/>
      <c r="IE1373" s="13"/>
      <c r="IF1373" s="13"/>
      <c r="IG1373" s="13"/>
      <c r="IH1373" s="13"/>
      <c r="II1373" s="13"/>
      <c r="IJ1373" s="13"/>
      <c r="IK1373" s="13"/>
      <c r="IL1373" s="13"/>
      <c r="IM1373" s="13"/>
      <c r="IN1373" s="37"/>
      <c r="IO1373" s="37"/>
    </row>
    <row r="1374" spans="1:249" ht="18.75" customHeight="1">
      <c r="A1374" s="10">
        <v>1372</v>
      </c>
      <c r="B1374" s="10" t="s">
        <v>2074</v>
      </c>
      <c r="C1374" s="10" t="s">
        <v>2071</v>
      </c>
      <c r="D1374" s="10" t="s">
        <v>1868</v>
      </c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  <c r="CD1374" s="13"/>
      <c r="CE1374" s="13"/>
      <c r="CF1374" s="13"/>
      <c r="CG1374" s="13"/>
      <c r="CH1374" s="13"/>
      <c r="CI1374" s="13"/>
      <c r="CJ1374" s="13"/>
      <c r="CK1374" s="13"/>
      <c r="CL1374" s="13"/>
      <c r="CM1374" s="13"/>
      <c r="CN1374" s="13"/>
      <c r="CO1374" s="13"/>
      <c r="CP1374" s="13"/>
      <c r="CQ1374" s="13"/>
      <c r="CR1374" s="13"/>
      <c r="CS1374" s="13"/>
      <c r="CT1374" s="13"/>
      <c r="CU1374" s="13"/>
      <c r="CV1374" s="13"/>
      <c r="CW1374" s="13"/>
      <c r="CX1374" s="13"/>
      <c r="CY1374" s="13"/>
      <c r="CZ1374" s="13"/>
      <c r="DA1374" s="13"/>
      <c r="DB1374" s="13"/>
      <c r="DC1374" s="13"/>
      <c r="DD1374" s="13"/>
      <c r="DE1374" s="13"/>
      <c r="DF1374" s="13"/>
      <c r="DG1374" s="13"/>
      <c r="DH1374" s="13"/>
      <c r="DI1374" s="13"/>
      <c r="DJ1374" s="13"/>
      <c r="DK1374" s="13"/>
      <c r="DL1374" s="13"/>
      <c r="DM1374" s="13"/>
      <c r="DN1374" s="13"/>
      <c r="DO1374" s="13"/>
      <c r="DP1374" s="13"/>
      <c r="DQ1374" s="13"/>
      <c r="DR1374" s="13"/>
      <c r="DS1374" s="13"/>
      <c r="DT1374" s="13"/>
      <c r="DU1374" s="13"/>
      <c r="DV1374" s="13"/>
      <c r="DW1374" s="13"/>
      <c r="DX1374" s="13"/>
      <c r="DY1374" s="13"/>
      <c r="DZ1374" s="13"/>
      <c r="EA1374" s="13"/>
      <c r="EB1374" s="13"/>
      <c r="EC1374" s="13"/>
      <c r="ED1374" s="13"/>
      <c r="EE1374" s="13"/>
      <c r="EF1374" s="13"/>
      <c r="EG1374" s="13"/>
      <c r="EH1374" s="13"/>
      <c r="EI1374" s="13"/>
      <c r="EJ1374" s="13"/>
      <c r="EK1374" s="13"/>
      <c r="EL1374" s="13"/>
      <c r="EM1374" s="13"/>
      <c r="EN1374" s="13"/>
      <c r="EO1374" s="13"/>
      <c r="EP1374" s="13"/>
      <c r="EQ1374" s="13"/>
      <c r="ER1374" s="13"/>
      <c r="ES1374" s="13"/>
      <c r="ET1374" s="13"/>
      <c r="EU1374" s="13"/>
      <c r="EV1374" s="13"/>
      <c r="EW1374" s="13"/>
      <c r="EX1374" s="13"/>
      <c r="EY1374" s="13"/>
      <c r="EZ1374" s="13"/>
      <c r="FA1374" s="13"/>
      <c r="FB1374" s="13"/>
      <c r="FC1374" s="13"/>
      <c r="FD1374" s="13"/>
      <c r="FE1374" s="13"/>
      <c r="FF1374" s="13"/>
      <c r="FG1374" s="13"/>
      <c r="FH1374" s="13"/>
      <c r="FI1374" s="13"/>
      <c r="FJ1374" s="13"/>
      <c r="FK1374" s="13"/>
      <c r="FL1374" s="13"/>
      <c r="FM1374" s="13"/>
      <c r="FN1374" s="13"/>
      <c r="FO1374" s="13"/>
      <c r="FP1374" s="13"/>
      <c r="FQ1374" s="13"/>
      <c r="FR1374" s="13"/>
      <c r="FS1374" s="13"/>
      <c r="FT1374" s="13"/>
      <c r="FU1374" s="13"/>
      <c r="FV1374" s="13"/>
      <c r="FW1374" s="13"/>
      <c r="FX1374" s="13"/>
      <c r="FY1374" s="13"/>
      <c r="FZ1374" s="13"/>
      <c r="GA1374" s="13"/>
      <c r="GB1374" s="13"/>
      <c r="GC1374" s="13"/>
      <c r="GD1374" s="13"/>
      <c r="GE1374" s="13"/>
      <c r="GF1374" s="13"/>
      <c r="GG1374" s="13"/>
      <c r="GH1374" s="13"/>
      <c r="GI1374" s="13"/>
      <c r="GJ1374" s="13"/>
      <c r="GK1374" s="13"/>
      <c r="GL1374" s="13"/>
      <c r="GM1374" s="13"/>
      <c r="GN1374" s="13"/>
      <c r="GO1374" s="13"/>
      <c r="GP1374" s="13"/>
      <c r="GQ1374" s="13"/>
      <c r="GR1374" s="13"/>
      <c r="GS1374" s="13"/>
      <c r="GT1374" s="13"/>
      <c r="GU1374" s="13"/>
      <c r="GV1374" s="13"/>
      <c r="GW1374" s="13"/>
      <c r="GX1374" s="13"/>
      <c r="GY1374" s="13"/>
      <c r="GZ1374" s="13"/>
      <c r="HA1374" s="13"/>
      <c r="HB1374" s="13"/>
      <c r="HC1374" s="13"/>
      <c r="HD1374" s="13"/>
      <c r="HE1374" s="13"/>
      <c r="HF1374" s="13"/>
      <c r="HG1374" s="13"/>
      <c r="HH1374" s="13"/>
      <c r="HI1374" s="13"/>
      <c r="HJ1374" s="13"/>
      <c r="HK1374" s="13"/>
      <c r="HL1374" s="13"/>
      <c r="HM1374" s="13"/>
      <c r="HN1374" s="13"/>
      <c r="HO1374" s="13"/>
      <c r="HP1374" s="13"/>
      <c r="HQ1374" s="13"/>
      <c r="HR1374" s="13"/>
      <c r="HS1374" s="13"/>
      <c r="HT1374" s="13"/>
      <c r="HU1374" s="13"/>
      <c r="HV1374" s="13"/>
      <c r="HW1374" s="13"/>
      <c r="HX1374" s="13"/>
      <c r="HY1374" s="13"/>
      <c r="HZ1374" s="13"/>
      <c r="IA1374" s="13"/>
      <c r="IB1374" s="13"/>
      <c r="IC1374" s="13"/>
      <c r="ID1374" s="13"/>
      <c r="IE1374" s="13"/>
      <c r="IF1374" s="13"/>
      <c r="IG1374" s="13"/>
      <c r="IH1374" s="13"/>
      <c r="II1374" s="13"/>
      <c r="IJ1374" s="13"/>
      <c r="IK1374" s="13"/>
      <c r="IL1374" s="13"/>
      <c r="IM1374" s="13"/>
      <c r="IN1374" s="37"/>
      <c r="IO1374" s="37"/>
    </row>
    <row r="1375" spans="1:249" ht="18.75" customHeight="1">
      <c r="A1375" s="10">
        <v>1373</v>
      </c>
      <c r="B1375" s="10" t="s">
        <v>2075</v>
      </c>
      <c r="C1375" s="10" t="s">
        <v>2076</v>
      </c>
      <c r="D1375" s="10" t="s">
        <v>1868</v>
      </c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  <c r="CD1375" s="13"/>
      <c r="CE1375" s="13"/>
      <c r="CF1375" s="13"/>
      <c r="CG1375" s="13"/>
      <c r="CH1375" s="13"/>
      <c r="CI1375" s="13"/>
      <c r="CJ1375" s="13"/>
      <c r="CK1375" s="13"/>
      <c r="CL1375" s="13"/>
      <c r="CM1375" s="13"/>
      <c r="CN1375" s="13"/>
      <c r="CO1375" s="13"/>
      <c r="CP1375" s="13"/>
      <c r="CQ1375" s="13"/>
      <c r="CR1375" s="13"/>
      <c r="CS1375" s="13"/>
      <c r="CT1375" s="13"/>
      <c r="CU1375" s="13"/>
      <c r="CV1375" s="13"/>
      <c r="CW1375" s="13"/>
      <c r="CX1375" s="13"/>
      <c r="CY1375" s="13"/>
      <c r="CZ1375" s="13"/>
      <c r="DA1375" s="13"/>
      <c r="DB1375" s="13"/>
      <c r="DC1375" s="13"/>
      <c r="DD1375" s="13"/>
      <c r="DE1375" s="13"/>
      <c r="DF1375" s="13"/>
      <c r="DG1375" s="13"/>
      <c r="DH1375" s="13"/>
      <c r="DI1375" s="13"/>
      <c r="DJ1375" s="13"/>
      <c r="DK1375" s="13"/>
      <c r="DL1375" s="13"/>
      <c r="DM1375" s="13"/>
      <c r="DN1375" s="13"/>
      <c r="DO1375" s="13"/>
      <c r="DP1375" s="13"/>
      <c r="DQ1375" s="13"/>
      <c r="DR1375" s="13"/>
      <c r="DS1375" s="13"/>
      <c r="DT1375" s="13"/>
      <c r="DU1375" s="13"/>
      <c r="DV1375" s="13"/>
      <c r="DW1375" s="13"/>
      <c r="DX1375" s="13"/>
      <c r="DY1375" s="13"/>
      <c r="DZ1375" s="13"/>
      <c r="EA1375" s="13"/>
      <c r="EB1375" s="13"/>
      <c r="EC1375" s="13"/>
      <c r="ED1375" s="13"/>
      <c r="EE1375" s="13"/>
      <c r="EF1375" s="13"/>
      <c r="EG1375" s="13"/>
      <c r="EH1375" s="13"/>
      <c r="EI1375" s="13"/>
      <c r="EJ1375" s="13"/>
      <c r="EK1375" s="13"/>
      <c r="EL1375" s="13"/>
      <c r="EM1375" s="13"/>
      <c r="EN1375" s="13"/>
      <c r="EO1375" s="13"/>
      <c r="EP1375" s="13"/>
      <c r="EQ1375" s="13"/>
      <c r="ER1375" s="13"/>
      <c r="ES1375" s="13"/>
      <c r="ET1375" s="13"/>
      <c r="EU1375" s="13"/>
      <c r="EV1375" s="13"/>
      <c r="EW1375" s="13"/>
      <c r="EX1375" s="13"/>
      <c r="EY1375" s="13"/>
      <c r="EZ1375" s="13"/>
      <c r="FA1375" s="13"/>
      <c r="FB1375" s="13"/>
      <c r="FC1375" s="13"/>
      <c r="FD1375" s="13"/>
      <c r="FE1375" s="13"/>
      <c r="FF1375" s="13"/>
      <c r="FG1375" s="13"/>
      <c r="FH1375" s="13"/>
      <c r="FI1375" s="13"/>
      <c r="FJ1375" s="13"/>
      <c r="FK1375" s="13"/>
      <c r="FL1375" s="13"/>
      <c r="FM1375" s="13"/>
      <c r="FN1375" s="13"/>
      <c r="FO1375" s="13"/>
      <c r="FP1375" s="13"/>
      <c r="FQ1375" s="13"/>
      <c r="FR1375" s="13"/>
      <c r="FS1375" s="13"/>
      <c r="FT1375" s="13"/>
      <c r="FU1375" s="13"/>
      <c r="FV1375" s="13"/>
      <c r="FW1375" s="13"/>
      <c r="FX1375" s="13"/>
      <c r="FY1375" s="13"/>
      <c r="FZ1375" s="13"/>
      <c r="GA1375" s="13"/>
      <c r="GB1375" s="13"/>
      <c r="GC1375" s="13"/>
      <c r="GD1375" s="13"/>
      <c r="GE1375" s="13"/>
      <c r="GF1375" s="13"/>
      <c r="GG1375" s="13"/>
      <c r="GH1375" s="13"/>
      <c r="GI1375" s="13"/>
      <c r="GJ1375" s="13"/>
      <c r="GK1375" s="13"/>
      <c r="GL1375" s="13"/>
      <c r="GM1375" s="13"/>
      <c r="GN1375" s="13"/>
      <c r="GO1375" s="13"/>
      <c r="GP1375" s="13"/>
      <c r="GQ1375" s="13"/>
      <c r="GR1375" s="13"/>
      <c r="GS1375" s="13"/>
      <c r="GT1375" s="13"/>
      <c r="GU1375" s="13"/>
      <c r="GV1375" s="13"/>
      <c r="GW1375" s="13"/>
      <c r="GX1375" s="13"/>
      <c r="GY1375" s="13"/>
      <c r="GZ1375" s="13"/>
      <c r="HA1375" s="13"/>
      <c r="HB1375" s="13"/>
      <c r="HC1375" s="13"/>
      <c r="HD1375" s="13"/>
      <c r="HE1375" s="13"/>
      <c r="HF1375" s="13"/>
      <c r="HG1375" s="13"/>
      <c r="HH1375" s="13"/>
      <c r="HI1375" s="13"/>
      <c r="HJ1375" s="13"/>
      <c r="HK1375" s="13"/>
      <c r="HL1375" s="13"/>
      <c r="HM1375" s="13"/>
      <c r="HN1375" s="13"/>
      <c r="HO1375" s="13"/>
      <c r="HP1375" s="13"/>
      <c r="HQ1375" s="13"/>
      <c r="HR1375" s="13"/>
      <c r="HS1375" s="13"/>
      <c r="HT1375" s="13"/>
      <c r="HU1375" s="13"/>
      <c r="HV1375" s="13"/>
      <c r="HW1375" s="13"/>
      <c r="HX1375" s="13"/>
      <c r="HY1375" s="13"/>
      <c r="HZ1375" s="13"/>
      <c r="IA1375" s="13"/>
      <c r="IB1375" s="13"/>
      <c r="IC1375" s="13"/>
      <c r="ID1375" s="13"/>
      <c r="IE1375" s="13"/>
      <c r="IF1375" s="13"/>
      <c r="IG1375" s="13"/>
      <c r="IH1375" s="13"/>
      <c r="II1375" s="13"/>
      <c r="IJ1375" s="13"/>
      <c r="IK1375" s="13"/>
      <c r="IL1375" s="13"/>
      <c r="IM1375" s="13"/>
      <c r="IN1375" s="37"/>
      <c r="IO1375" s="37"/>
    </row>
    <row r="1376" spans="1:4" ht="18.75" customHeight="1">
      <c r="A1376" s="10">
        <v>1374</v>
      </c>
      <c r="B1376" s="10" t="s">
        <v>2077</v>
      </c>
      <c r="C1376" s="10" t="s">
        <v>2071</v>
      </c>
      <c r="D1376" s="10" t="s">
        <v>1868</v>
      </c>
    </row>
    <row r="1377" spans="1:4" ht="18.75" customHeight="1">
      <c r="A1377" s="10">
        <v>1375</v>
      </c>
      <c r="B1377" s="10" t="s">
        <v>2078</v>
      </c>
      <c r="C1377" s="10" t="s">
        <v>2079</v>
      </c>
      <c r="D1377" s="10" t="s">
        <v>1868</v>
      </c>
    </row>
    <row r="1378" spans="1:4" ht="18.75" customHeight="1">
      <c r="A1378" s="10">
        <v>1376</v>
      </c>
      <c r="B1378" s="10" t="s">
        <v>2080</v>
      </c>
      <c r="C1378" s="10" t="s">
        <v>2079</v>
      </c>
      <c r="D1378" s="10" t="s">
        <v>1868</v>
      </c>
    </row>
    <row r="1379" spans="1:4" ht="18.75" customHeight="1">
      <c r="A1379" s="10">
        <v>1377</v>
      </c>
      <c r="B1379" s="10" t="s">
        <v>2081</v>
      </c>
      <c r="C1379" s="10" t="s">
        <v>2079</v>
      </c>
      <c r="D1379" s="10" t="s">
        <v>1868</v>
      </c>
    </row>
    <row r="1380" spans="1:4" ht="18.75" customHeight="1">
      <c r="A1380" s="10">
        <v>1378</v>
      </c>
      <c r="B1380" s="10" t="s">
        <v>2082</v>
      </c>
      <c r="C1380" s="10" t="s">
        <v>2079</v>
      </c>
      <c r="D1380" s="10" t="s">
        <v>1868</v>
      </c>
    </row>
    <row r="1381" spans="1:249" ht="18.75" customHeight="1">
      <c r="A1381" s="10">
        <v>1379</v>
      </c>
      <c r="B1381" s="10" t="s">
        <v>2083</v>
      </c>
      <c r="C1381" s="10" t="s">
        <v>2079</v>
      </c>
      <c r="D1381" s="10" t="s">
        <v>1868</v>
      </c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  <c r="CD1381" s="13"/>
      <c r="CE1381" s="13"/>
      <c r="CF1381" s="13"/>
      <c r="CG1381" s="13"/>
      <c r="CH1381" s="13"/>
      <c r="CI1381" s="13"/>
      <c r="CJ1381" s="13"/>
      <c r="CK1381" s="13"/>
      <c r="CL1381" s="13"/>
      <c r="CM1381" s="13"/>
      <c r="CN1381" s="13"/>
      <c r="CO1381" s="13"/>
      <c r="CP1381" s="13"/>
      <c r="CQ1381" s="13"/>
      <c r="CR1381" s="13"/>
      <c r="CS1381" s="13"/>
      <c r="CT1381" s="13"/>
      <c r="CU1381" s="13"/>
      <c r="CV1381" s="13"/>
      <c r="CW1381" s="13"/>
      <c r="CX1381" s="13"/>
      <c r="CY1381" s="13"/>
      <c r="CZ1381" s="13"/>
      <c r="DA1381" s="13"/>
      <c r="DB1381" s="13"/>
      <c r="DC1381" s="13"/>
      <c r="DD1381" s="13"/>
      <c r="DE1381" s="13"/>
      <c r="DF1381" s="13"/>
      <c r="DG1381" s="13"/>
      <c r="DH1381" s="13"/>
      <c r="DI1381" s="13"/>
      <c r="DJ1381" s="13"/>
      <c r="DK1381" s="13"/>
      <c r="DL1381" s="13"/>
      <c r="DM1381" s="13"/>
      <c r="DN1381" s="13"/>
      <c r="DO1381" s="13"/>
      <c r="DP1381" s="13"/>
      <c r="DQ1381" s="13"/>
      <c r="DR1381" s="13"/>
      <c r="DS1381" s="13"/>
      <c r="DT1381" s="13"/>
      <c r="DU1381" s="13"/>
      <c r="DV1381" s="13"/>
      <c r="DW1381" s="13"/>
      <c r="DX1381" s="13"/>
      <c r="DY1381" s="13"/>
      <c r="DZ1381" s="13"/>
      <c r="EA1381" s="13"/>
      <c r="EB1381" s="13"/>
      <c r="EC1381" s="13"/>
      <c r="ED1381" s="13"/>
      <c r="EE1381" s="13"/>
      <c r="EF1381" s="13"/>
      <c r="EG1381" s="13"/>
      <c r="EH1381" s="13"/>
      <c r="EI1381" s="13"/>
      <c r="EJ1381" s="13"/>
      <c r="EK1381" s="13"/>
      <c r="EL1381" s="13"/>
      <c r="EM1381" s="13"/>
      <c r="EN1381" s="13"/>
      <c r="EO1381" s="13"/>
      <c r="EP1381" s="13"/>
      <c r="EQ1381" s="13"/>
      <c r="ER1381" s="13"/>
      <c r="ES1381" s="13"/>
      <c r="ET1381" s="13"/>
      <c r="EU1381" s="13"/>
      <c r="EV1381" s="13"/>
      <c r="EW1381" s="13"/>
      <c r="EX1381" s="13"/>
      <c r="EY1381" s="13"/>
      <c r="EZ1381" s="13"/>
      <c r="FA1381" s="13"/>
      <c r="FB1381" s="13"/>
      <c r="FC1381" s="13"/>
      <c r="FD1381" s="13"/>
      <c r="FE1381" s="13"/>
      <c r="FF1381" s="13"/>
      <c r="FG1381" s="13"/>
      <c r="FH1381" s="13"/>
      <c r="FI1381" s="13"/>
      <c r="FJ1381" s="13"/>
      <c r="FK1381" s="13"/>
      <c r="FL1381" s="13"/>
      <c r="FM1381" s="13"/>
      <c r="FN1381" s="13"/>
      <c r="FO1381" s="13"/>
      <c r="FP1381" s="13"/>
      <c r="FQ1381" s="13"/>
      <c r="FR1381" s="13"/>
      <c r="FS1381" s="13"/>
      <c r="FT1381" s="13"/>
      <c r="FU1381" s="13"/>
      <c r="FV1381" s="13"/>
      <c r="FW1381" s="13"/>
      <c r="FX1381" s="13"/>
      <c r="FY1381" s="13"/>
      <c r="FZ1381" s="13"/>
      <c r="GA1381" s="13"/>
      <c r="GB1381" s="13"/>
      <c r="GC1381" s="13"/>
      <c r="GD1381" s="13"/>
      <c r="GE1381" s="13"/>
      <c r="GF1381" s="13"/>
      <c r="GG1381" s="13"/>
      <c r="GH1381" s="13"/>
      <c r="GI1381" s="13"/>
      <c r="GJ1381" s="13"/>
      <c r="GK1381" s="13"/>
      <c r="GL1381" s="13"/>
      <c r="GM1381" s="13"/>
      <c r="GN1381" s="13"/>
      <c r="GO1381" s="13"/>
      <c r="GP1381" s="13"/>
      <c r="GQ1381" s="13"/>
      <c r="GR1381" s="13"/>
      <c r="GS1381" s="13"/>
      <c r="GT1381" s="13"/>
      <c r="GU1381" s="13"/>
      <c r="GV1381" s="13"/>
      <c r="GW1381" s="13"/>
      <c r="GX1381" s="13"/>
      <c r="GY1381" s="13"/>
      <c r="GZ1381" s="13"/>
      <c r="HA1381" s="13"/>
      <c r="HB1381" s="13"/>
      <c r="HC1381" s="13"/>
      <c r="HD1381" s="13"/>
      <c r="HE1381" s="13"/>
      <c r="HF1381" s="13"/>
      <c r="HG1381" s="13"/>
      <c r="HH1381" s="13"/>
      <c r="HI1381" s="13"/>
      <c r="HJ1381" s="13"/>
      <c r="HK1381" s="13"/>
      <c r="HL1381" s="13"/>
      <c r="HM1381" s="13"/>
      <c r="HN1381" s="13"/>
      <c r="HO1381" s="13"/>
      <c r="HP1381" s="13"/>
      <c r="HQ1381" s="13"/>
      <c r="HR1381" s="13"/>
      <c r="HS1381" s="13"/>
      <c r="HT1381" s="13"/>
      <c r="HU1381" s="13"/>
      <c r="HV1381" s="13"/>
      <c r="HW1381" s="13"/>
      <c r="HX1381" s="13"/>
      <c r="HY1381" s="13"/>
      <c r="HZ1381" s="13"/>
      <c r="IA1381" s="13"/>
      <c r="IB1381" s="13"/>
      <c r="IC1381" s="13"/>
      <c r="ID1381" s="13"/>
      <c r="IE1381" s="13"/>
      <c r="IF1381" s="13"/>
      <c r="IG1381" s="13"/>
      <c r="IH1381" s="13"/>
      <c r="II1381" s="13"/>
      <c r="IJ1381" s="13"/>
      <c r="IK1381" s="13"/>
      <c r="IL1381" s="13"/>
      <c r="IM1381" s="13"/>
      <c r="IN1381" s="37"/>
      <c r="IO1381" s="37"/>
    </row>
    <row r="1382" spans="1:249" ht="18.75" customHeight="1">
      <c r="A1382" s="10">
        <v>1380</v>
      </c>
      <c r="B1382" s="10" t="s">
        <v>2084</v>
      </c>
      <c r="C1382" s="10" t="s">
        <v>2085</v>
      </c>
      <c r="D1382" s="10" t="s">
        <v>1868</v>
      </c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  <c r="CD1382" s="13"/>
      <c r="CE1382" s="13"/>
      <c r="CF1382" s="13"/>
      <c r="CG1382" s="13"/>
      <c r="CH1382" s="13"/>
      <c r="CI1382" s="13"/>
      <c r="CJ1382" s="13"/>
      <c r="CK1382" s="13"/>
      <c r="CL1382" s="13"/>
      <c r="CM1382" s="13"/>
      <c r="CN1382" s="13"/>
      <c r="CO1382" s="13"/>
      <c r="CP1382" s="13"/>
      <c r="CQ1382" s="13"/>
      <c r="CR1382" s="13"/>
      <c r="CS1382" s="13"/>
      <c r="CT1382" s="13"/>
      <c r="CU1382" s="13"/>
      <c r="CV1382" s="13"/>
      <c r="CW1382" s="13"/>
      <c r="CX1382" s="13"/>
      <c r="CY1382" s="13"/>
      <c r="CZ1382" s="13"/>
      <c r="DA1382" s="13"/>
      <c r="DB1382" s="13"/>
      <c r="DC1382" s="13"/>
      <c r="DD1382" s="13"/>
      <c r="DE1382" s="13"/>
      <c r="DF1382" s="13"/>
      <c r="DG1382" s="13"/>
      <c r="DH1382" s="13"/>
      <c r="DI1382" s="13"/>
      <c r="DJ1382" s="13"/>
      <c r="DK1382" s="13"/>
      <c r="DL1382" s="13"/>
      <c r="DM1382" s="13"/>
      <c r="DN1382" s="13"/>
      <c r="DO1382" s="13"/>
      <c r="DP1382" s="13"/>
      <c r="DQ1382" s="13"/>
      <c r="DR1382" s="13"/>
      <c r="DS1382" s="13"/>
      <c r="DT1382" s="13"/>
      <c r="DU1382" s="13"/>
      <c r="DV1382" s="13"/>
      <c r="DW1382" s="13"/>
      <c r="DX1382" s="13"/>
      <c r="DY1382" s="13"/>
      <c r="DZ1382" s="13"/>
      <c r="EA1382" s="13"/>
      <c r="EB1382" s="13"/>
      <c r="EC1382" s="13"/>
      <c r="ED1382" s="13"/>
      <c r="EE1382" s="13"/>
      <c r="EF1382" s="13"/>
      <c r="EG1382" s="13"/>
      <c r="EH1382" s="13"/>
      <c r="EI1382" s="13"/>
      <c r="EJ1382" s="13"/>
      <c r="EK1382" s="13"/>
      <c r="EL1382" s="13"/>
      <c r="EM1382" s="13"/>
      <c r="EN1382" s="13"/>
      <c r="EO1382" s="13"/>
      <c r="EP1382" s="13"/>
      <c r="EQ1382" s="13"/>
      <c r="ER1382" s="13"/>
      <c r="ES1382" s="13"/>
      <c r="ET1382" s="13"/>
      <c r="EU1382" s="13"/>
      <c r="EV1382" s="13"/>
      <c r="EW1382" s="13"/>
      <c r="EX1382" s="13"/>
      <c r="EY1382" s="13"/>
      <c r="EZ1382" s="13"/>
      <c r="FA1382" s="13"/>
      <c r="FB1382" s="13"/>
      <c r="FC1382" s="13"/>
      <c r="FD1382" s="13"/>
      <c r="FE1382" s="13"/>
      <c r="FF1382" s="13"/>
      <c r="FG1382" s="13"/>
      <c r="FH1382" s="13"/>
      <c r="FI1382" s="13"/>
      <c r="FJ1382" s="13"/>
      <c r="FK1382" s="13"/>
      <c r="FL1382" s="13"/>
      <c r="FM1382" s="13"/>
      <c r="FN1382" s="13"/>
      <c r="FO1382" s="13"/>
      <c r="FP1382" s="13"/>
      <c r="FQ1382" s="13"/>
      <c r="FR1382" s="13"/>
      <c r="FS1382" s="13"/>
      <c r="FT1382" s="13"/>
      <c r="FU1382" s="13"/>
      <c r="FV1382" s="13"/>
      <c r="FW1382" s="13"/>
      <c r="FX1382" s="13"/>
      <c r="FY1382" s="13"/>
      <c r="FZ1382" s="13"/>
      <c r="GA1382" s="13"/>
      <c r="GB1382" s="13"/>
      <c r="GC1382" s="13"/>
      <c r="GD1382" s="13"/>
      <c r="GE1382" s="13"/>
      <c r="GF1382" s="13"/>
      <c r="GG1382" s="13"/>
      <c r="GH1382" s="13"/>
      <c r="GI1382" s="13"/>
      <c r="GJ1382" s="13"/>
      <c r="GK1382" s="13"/>
      <c r="GL1382" s="13"/>
      <c r="GM1382" s="13"/>
      <c r="GN1382" s="13"/>
      <c r="GO1382" s="13"/>
      <c r="GP1382" s="13"/>
      <c r="GQ1382" s="13"/>
      <c r="GR1382" s="13"/>
      <c r="GS1382" s="13"/>
      <c r="GT1382" s="13"/>
      <c r="GU1382" s="13"/>
      <c r="GV1382" s="13"/>
      <c r="GW1382" s="13"/>
      <c r="GX1382" s="13"/>
      <c r="GY1382" s="13"/>
      <c r="GZ1382" s="13"/>
      <c r="HA1382" s="13"/>
      <c r="HB1382" s="13"/>
      <c r="HC1382" s="13"/>
      <c r="HD1382" s="13"/>
      <c r="HE1382" s="13"/>
      <c r="HF1382" s="13"/>
      <c r="HG1382" s="13"/>
      <c r="HH1382" s="13"/>
      <c r="HI1382" s="13"/>
      <c r="HJ1382" s="13"/>
      <c r="HK1382" s="13"/>
      <c r="HL1382" s="13"/>
      <c r="HM1382" s="13"/>
      <c r="HN1382" s="13"/>
      <c r="HO1382" s="13"/>
      <c r="HP1382" s="13"/>
      <c r="HQ1382" s="13"/>
      <c r="HR1382" s="13"/>
      <c r="HS1382" s="13"/>
      <c r="HT1382" s="13"/>
      <c r="HU1382" s="13"/>
      <c r="HV1382" s="13"/>
      <c r="HW1382" s="13"/>
      <c r="HX1382" s="13"/>
      <c r="HY1382" s="13"/>
      <c r="HZ1382" s="13"/>
      <c r="IA1382" s="13"/>
      <c r="IB1382" s="13"/>
      <c r="IC1382" s="13"/>
      <c r="ID1382" s="13"/>
      <c r="IE1382" s="13"/>
      <c r="IF1382" s="13"/>
      <c r="IG1382" s="13"/>
      <c r="IH1382" s="13"/>
      <c r="II1382" s="13"/>
      <c r="IJ1382" s="13"/>
      <c r="IK1382" s="13"/>
      <c r="IL1382" s="13"/>
      <c r="IM1382" s="13"/>
      <c r="IN1382" s="37"/>
      <c r="IO1382" s="37"/>
    </row>
    <row r="1383" spans="1:249" ht="18.75" customHeight="1">
      <c r="A1383" s="10">
        <v>1381</v>
      </c>
      <c r="B1383" s="10" t="s">
        <v>2086</v>
      </c>
      <c r="C1383" s="10" t="s">
        <v>2085</v>
      </c>
      <c r="D1383" s="10" t="s">
        <v>1868</v>
      </c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  <c r="CD1383" s="13"/>
      <c r="CE1383" s="13"/>
      <c r="CF1383" s="13"/>
      <c r="CG1383" s="13"/>
      <c r="CH1383" s="13"/>
      <c r="CI1383" s="13"/>
      <c r="CJ1383" s="13"/>
      <c r="CK1383" s="13"/>
      <c r="CL1383" s="13"/>
      <c r="CM1383" s="13"/>
      <c r="CN1383" s="13"/>
      <c r="CO1383" s="13"/>
      <c r="CP1383" s="13"/>
      <c r="CQ1383" s="13"/>
      <c r="CR1383" s="13"/>
      <c r="CS1383" s="13"/>
      <c r="CT1383" s="13"/>
      <c r="CU1383" s="13"/>
      <c r="CV1383" s="13"/>
      <c r="CW1383" s="13"/>
      <c r="CX1383" s="13"/>
      <c r="CY1383" s="13"/>
      <c r="CZ1383" s="13"/>
      <c r="DA1383" s="13"/>
      <c r="DB1383" s="13"/>
      <c r="DC1383" s="13"/>
      <c r="DD1383" s="13"/>
      <c r="DE1383" s="13"/>
      <c r="DF1383" s="13"/>
      <c r="DG1383" s="13"/>
      <c r="DH1383" s="13"/>
      <c r="DI1383" s="13"/>
      <c r="DJ1383" s="13"/>
      <c r="DK1383" s="13"/>
      <c r="DL1383" s="13"/>
      <c r="DM1383" s="13"/>
      <c r="DN1383" s="13"/>
      <c r="DO1383" s="13"/>
      <c r="DP1383" s="13"/>
      <c r="DQ1383" s="13"/>
      <c r="DR1383" s="13"/>
      <c r="DS1383" s="13"/>
      <c r="DT1383" s="13"/>
      <c r="DU1383" s="13"/>
      <c r="DV1383" s="13"/>
      <c r="DW1383" s="13"/>
      <c r="DX1383" s="13"/>
      <c r="DY1383" s="13"/>
      <c r="DZ1383" s="13"/>
      <c r="EA1383" s="13"/>
      <c r="EB1383" s="13"/>
      <c r="EC1383" s="13"/>
      <c r="ED1383" s="13"/>
      <c r="EE1383" s="13"/>
      <c r="EF1383" s="13"/>
      <c r="EG1383" s="13"/>
      <c r="EH1383" s="13"/>
      <c r="EI1383" s="13"/>
      <c r="EJ1383" s="13"/>
      <c r="EK1383" s="13"/>
      <c r="EL1383" s="13"/>
      <c r="EM1383" s="13"/>
      <c r="EN1383" s="13"/>
      <c r="EO1383" s="13"/>
      <c r="EP1383" s="13"/>
      <c r="EQ1383" s="13"/>
      <c r="ER1383" s="13"/>
      <c r="ES1383" s="13"/>
      <c r="ET1383" s="13"/>
      <c r="EU1383" s="13"/>
      <c r="EV1383" s="13"/>
      <c r="EW1383" s="13"/>
      <c r="EX1383" s="13"/>
      <c r="EY1383" s="13"/>
      <c r="EZ1383" s="13"/>
      <c r="FA1383" s="13"/>
      <c r="FB1383" s="13"/>
      <c r="FC1383" s="13"/>
      <c r="FD1383" s="13"/>
      <c r="FE1383" s="13"/>
      <c r="FF1383" s="13"/>
      <c r="FG1383" s="13"/>
      <c r="FH1383" s="13"/>
      <c r="FI1383" s="13"/>
      <c r="FJ1383" s="13"/>
      <c r="FK1383" s="13"/>
      <c r="FL1383" s="13"/>
      <c r="FM1383" s="13"/>
      <c r="FN1383" s="13"/>
      <c r="FO1383" s="13"/>
      <c r="FP1383" s="13"/>
      <c r="FQ1383" s="13"/>
      <c r="FR1383" s="13"/>
      <c r="FS1383" s="13"/>
      <c r="FT1383" s="13"/>
      <c r="FU1383" s="13"/>
      <c r="FV1383" s="13"/>
      <c r="FW1383" s="13"/>
      <c r="FX1383" s="13"/>
      <c r="FY1383" s="13"/>
      <c r="FZ1383" s="13"/>
      <c r="GA1383" s="13"/>
      <c r="GB1383" s="13"/>
      <c r="GC1383" s="13"/>
      <c r="GD1383" s="13"/>
      <c r="GE1383" s="13"/>
      <c r="GF1383" s="13"/>
      <c r="GG1383" s="13"/>
      <c r="GH1383" s="13"/>
      <c r="GI1383" s="13"/>
      <c r="GJ1383" s="13"/>
      <c r="GK1383" s="13"/>
      <c r="GL1383" s="13"/>
      <c r="GM1383" s="13"/>
      <c r="GN1383" s="13"/>
      <c r="GO1383" s="13"/>
      <c r="GP1383" s="13"/>
      <c r="GQ1383" s="13"/>
      <c r="GR1383" s="13"/>
      <c r="GS1383" s="13"/>
      <c r="GT1383" s="13"/>
      <c r="GU1383" s="13"/>
      <c r="GV1383" s="13"/>
      <c r="GW1383" s="13"/>
      <c r="GX1383" s="13"/>
      <c r="GY1383" s="13"/>
      <c r="GZ1383" s="13"/>
      <c r="HA1383" s="13"/>
      <c r="HB1383" s="13"/>
      <c r="HC1383" s="13"/>
      <c r="HD1383" s="13"/>
      <c r="HE1383" s="13"/>
      <c r="HF1383" s="13"/>
      <c r="HG1383" s="13"/>
      <c r="HH1383" s="13"/>
      <c r="HI1383" s="13"/>
      <c r="HJ1383" s="13"/>
      <c r="HK1383" s="13"/>
      <c r="HL1383" s="13"/>
      <c r="HM1383" s="13"/>
      <c r="HN1383" s="13"/>
      <c r="HO1383" s="13"/>
      <c r="HP1383" s="13"/>
      <c r="HQ1383" s="13"/>
      <c r="HR1383" s="13"/>
      <c r="HS1383" s="13"/>
      <c r="HT1383" s="13"/>
      <c r="HU1383" s="13"/>
      <c r="HV1383" s="13"/>
      <c r="HW1383" s="13"/>
      <c r="HX1383" s="13"/>
      <c r="HY1383" s="13"/>
      <c r="HZ1383" s="13"/>
      <c r="IA1383" s="13"/>
      <c r="IB1383" s="13"/>
      <c r="IC1383" s="13"/>
      <c r="ID1383" s="13"/>
      <c r="IE1383" s="13"/>
      <c r="IF1383" s="13"/>
      <c r="IG1383" s="13"/>
      <c r="IH1383" s="13"/>
      <c r="II1383" s="13"/>
      <c r="IJ1383" s="13"/>
      <c r="IK1383" s="13"/>
      <c r="IL1383" s="13"/>
      <c r="IM1383" s="13"/>
      <c r="IN1383" s="37"/>
      <c r="IO1383" s="37"/>
    </row>
    <row r="1384" spans="1:249" ht="18.75" customHeight="1">
      <c r="A1384" s="10">
        <v>1382</v>
      </c>
      <c r="B1384" s="10" t="s">
        <v>2087</v>
      </c>
      <c r="C1384" s="10" t="s">
        <v>2088</v>
      </c>
      <c r="D1384" s="10" t="s">
        <v>1868</v>
      </c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  <c r="CD1384" s="13"/>
      <c r="CE1384" s="13"/>
      <c r="CF1384" s="13"/>
      <c r="CG1384" s="13"/>
      <c r="CH1384" s="13"/>
      <c r="CI1384" s="13"/>
      <c r="CJ1384" s="13"/>
      <c r="CK1384" s="13"/>
      <c r="CL1384" s="13"/>
      <c r="CM1384" s="13"/>
      <c r="CN1384" s="13"/>
      <c r="CO1384" s="13"/>
      <c r="CP1384" s="13"/>
      <c r="CQ1384" s="13"/>
      <c r="CR1384" s="13"/>
      <c r="CS1384" s="13"/>
      <c r="CT1384" s="13"/>
      <c r="CU1384" s="13"/>
      <c r="CV1384" s="13"/>
      <c r="CW1384" s="13"/>
      <c r="CX1384" s="13"/>
      <c r="CY1384" s="13"/>
      <c r="CZ1384" s="13"/>
      <c r="DA1384" s="13"/>
      <c r="DB1384" s="13"/>
      <c r="DC1384" s="13"/>
      <c r="DD1384" s="13"/>
      <c r="DE1384" s="13"/>
      <c r="DF1384" s="13"/>
      <c r="DG1384" s="13"/>
      <c r="DH1384" s="13"/>
      <c r="DI1384" s="13"/>
      <c r="DJ1384" s="13"/>
      <c r="DK1384" s="13"/>
      <c r="DL1384" s="13"/>
      <c r="DM1384" s="13"/>
      <c r="DN1384" s="13"/>
      <c r="DO1384" s="13"/>
      <c r="DP1384" s="13"/>
      <c r="DQ1384" s="13"/>
      <c r="DR1384" s="13"/>
      <c r="DS1384" s="13"/>
      <c r="DT1384" s="13"/>
      <c r="DU1384" s="13"/>
      <c r="DV1384" s="13"/>
      <c r="DW1384" s="13"/>
      <c r="DX1384" s="13"/>
      <c r="DY1384" s="13"/>
      <c r="DZ1384" s="13"/>
      <c r="EA1384" s="13"/>
      <c r="EB1384" s="13"/>
      <c r="EC1384" s="13"/>
      <c r="ED1384" s="13"/>
      <c r="EE1384" s="13"/>
      <c r="EF1384" s="13"/>
      <c r="EG1384" s="13"/>
      <c r="EH1384" s="13"/>
      <c r="EI1384" s="13"/>
      <c r="EJ1384" s="13"/>
      <c r="EK1384" s="13"/>
      <c r="EL1384" s="13"/>
      <c r="EM1384" s="13"/>
      <c r="EN1384" s="13"/>
      <c r="EO1384" s="13"/>
      <c r="EP1384" s="13"/>
      <c r="EQ1384" s="13"/>
      <c r="ER1384" s="13"/>
      <c r="ES1384" s="13"/>
      <c r="ET1384" s="13"/>
      <c r="EU1384" s="13"/>
      <c r="EV1384" s="13"/>
      <c r="EW1384" s="13"/>
      <c r="EX1384" s="13"/>
      <c r="EY1384" s="13"/>
      <c r="EZ1384" s="13"/>
      <c r="FA1384" s="13"/>
      <c r="FB1384" s="13"/>
      <c r="FC1384" s="13"/>
      <c r="FD1384" s="13"/>
      <c r="FE1384" s="13"/>
      <c r="FF1384" s="13"/>
      <c r="FG1384" s="13"/>
      <c r="FH1384" s="13"/>
      <c r="FI1384" s="13"/>
      <c r="FJ1384" s="13"/>
      <c r="FK1384" s="13"/>
      <c r="FL1384" s="13"/>
      <c r="FM1384" s="13"/>
      <c r="FN1384" s="13"/>
      <c r="FO1384" s="13"/>
      <c r="FP1384" s="13"/>
      <c r="FQ1384" s="13"/>
      <c r="FR1384" s="13"/>
      <c r="FS1384" s="13"/>
      <c r="FT1384" s="13"/>
      <c r="FU1384" s="13"/>
      <c r="FV1384" s="13"/>
      <c r="FW1384" s="13"/>
      <c r="FX1384" s="13"/>
      <c r="FY1384" s="13"/>
      <c r="FZ1384" s="13"/>
      <c r="GA1384" s="13"/>
      <c r="GB1384" s="13"/>
      <c r="GC1384" s="13"/>
      <c r="GD1384" s="13"/>
      <c r="GE1384" s="13"/>
      <c r="GF1384" s="13"/>
      <c r="GG1384" s="13"/>
      <c r="GH1384" s="13"/>
      <c r="GI1384" s="13"/>
      <c r="GJ1384" s="13"/>
      <c r="GK1384" s="13"/>
      <c r="GL1384" s="13"/>
      <c r="GM1384" s="13"/>
      <c r="GN1384" s="13"/>
      <c r="GO1384" s="13"/>
      <c r="GP1384" s="13"/>
      <c r="GQ1384" s="13"/>
      <c r="GR1384" s="13"/>
      <c r="GS1384" s="13"/>
      <c r="GT1384" s="13"/>
      <c r="GU1384" s="13"/>
      <c r="GV1384" s="13"/>
      <c r="GW1384" s="13"/>
      <c r="GX1384" s="13"/>
      <c r="GY1384" s="13"/>
      <c r="GZ1384" s="13"/>
      <c r="HA1384" s="13"/>
      <c r="HB1384" s="13"/>
      <c r="HC1384" s="13"/>
      <c r="HD1384" s="13"/>
      <c r="HE1384" s="13"/>
      <c r="HF1384" s="13"/>
      <c r="HG1384" s="13"/>
      <c r="HH1384" s="13"/>
      <c r="HI1384" s="13"/>
      <c r="HJ1384" s="13"/>
      <c r="HK1384" s="13"/>
      <c r="HL1384" s="13"/>
      <c r="HM1384" s="13"/>
      <c r="HN1384" s="13"/>
      <c r="HO1384" s="13"/>
      <c r="HP1384" s="13"/>
      <c r="HQ1384" s="13"/>
      <c r="HR1384" s="13"/>
      <c r="HS1384" s="13"/>
      <c r="HT1384" s="13"/>
      <c r="HU1384" s="13"/>
      <c r="HV1384" s="13"/>
      <c r="HW1384" s="13"/>
      <c r="HX1384" s="13"/>
      <c r="HY1384" s="13"/>
      <c r="HZ1384" s="13"/>
      <c r="IA1384" s="13"/>
      <c r="IB1384" s="13"/>
      <c r="IC1384" s="13"/>
      <c r="ID1384" s="13"/>
      <c r="IE1384" s="13"/>
      <c r="IF1384" s="13"/>
      <c r="IG1384" s="13"/>
      <c r="IH1384" s="13"/>
      <c r="II1384" s="13"/>
      <c r="IJ1384" s="13"/>
      <c r="IK1384" s="13"/>
      <c r="IL1384" s="13"/>
      <c r="IM1384" s="13"/>
      <c r="IN1384" s="37"/>
      <c r="IO1384" s="37"/>
    </row>
    <row r="1385" spans="1:249" ht="18.75" customHeight="1">
      <c r="A1385" s="10">
        <v>1383</v>
      </c>
      <c r="B1385" s="10" t="s">
        <v>2089</v>
      </c>
      <c r="C1385" s="10" t="s">
        <v>2088</v>
      </c>
      <c r="D1385" s="10" t="s">
        <v>1868</v>
      </c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  <c r="CD1385" s="13"/>
      <c r="CE1385" s="13"/>
      <c r="CF1385" s="13"/>
      <c r="CG1385" s="13"/>
      <c r="CH1385" s="13"/>
      <c r="CI1385" s="13"/>
      <c r="CJ1385" s="13"/>
      <c r="CK1385" s="13"/>
      <c r="CL1385" s="13"/>
      <c r="CM1385" s="13"/>
      <c r="CN1385" s="13"/>
      <c r="CO1385" s="13"/>
      <c r="CP1385" s="13"/>
      <c r="CQ1385" s="13"/>
      <c r="CR1385" s="13"/>
      <c r="CS1385" s="13"/>
      <c r="CT1385" s="13"/>
      <c r="CU1385" s="13"/>
      <c r="CV1385" s="13"/>
      <c r="CW1385" s="13"/>
      <c r="CX1385" s="13"/>
      <c r="CY1385" s="13"/>
      <c r="CZ1385" s="13"/>
      <c r="DA1385" s="13"/>
      <c r="DB1385" s="13"/>
      <c r="DC1385" s="13"/>
      <c r="DD1385" s="13"/>
      <c r="DE1385" s="13"/>
      <c r="DF1385" s="13"/>
      <c r="DG1385" s="13"/>
      <c r="DH1385" s="13"/>
      <c r="DI1385" s="13"/>
      <c r="DJ1385" s="13"/>
      <c r="DK1385" s="13"/>
      <c r="DL1385" s="13"/>
      <c r="DM1385" s="13"/>
      <c r="DN1385" s="13"/>
      <c r="DO1385" s="13"/>
      <c r="DP1385" s="13"/>
      <c r="DQ1385" s="13"/>
      <c r="DR1385" s="13"/>
      <c r="DS1385" s="13"/>
      <c r="DT1385" s="13"/>
      <c r="DU1385" s="13"/>
      <c r="DV1385" s="13"/>
      <c r="DW1385" s="13"/>
      <c r="DX1385" s="13"/>
      <c r="DY1385" s="13"/>
      <c r="DZ1385" s="13"/>
      <c r="EA1385" s="13"/>
      <c r="EB1385" s="13"/>
      <c r="EC1385" s="13"/>
      <c r="ED1385" s="13"/>
      <c r="EE1385" s="13"/>
      <c r="EF1385" s="13"/>
      <c r="EG1385" s="13"/>
      <c r="EH1385" s="13"/>
      <c r="EI1385" s="13"/>
      <c r="EJ1385" s="13"/>
      <c r="EK1385" s="13"/>
      <c r="EL1385" s="13"/>
      <c r="EM1385" s="13"/>
      <c r="EN1385" s="13"/>
      <c r="EO1385" s="13"/>
      <c r="EP1385" s="13"/>
      <c r="EQ1385" s="13"/>
      <c r="ER1385" s="13"/>
      <c r="ES1385" s="13"/>
      <c r="ET1385" s="13"/>
      <c r="EU1385" s="13"/>
      <c r="EV1385" s="13"/>
      <c r="EW1385" s="13"/>
      <c r="EX1385" s="13"/>
      <c r="EY1385" s="13"/>
      <c r="EZ1385" s="13"/>
      <c r="FA1385" s="13"/>
      <c r="FB1385" s="13"/>
      <c r="FC1385" s="13"/>
      <c r="FD1385" s="13"/>
      <c r="FE1385" s="13"/>
      <c r="FF1385" s="13"/>
      <c r="FG1385" s="13"/>
      <c r="FH1385" s="13"/>
      <c r="FI1385" s="13"/>
      <c r="FJ1385" s="13"/>
      <c r="FK1385" s="13"/>
      <c r="FL1385" s="13"/>
      <c r="FM1385" s="13"/>
      <c r="FN1385" s="13"/>
      <c r="FO1385" s="13"/>
      <c r="FP1385" s="13"/>
      <c r="FQ1385" s="13"/>
      <c r="FR1385" s="13"/>
      <c r="FS1385" s="13"/>
      <c r="FT1385" s="13"/>
      <c r="FU1385" s="13"/>
      <c r="FV1385" s="13"/>
      <c r="FW1385" s="13"/>
      <c r="FX1385" s="13"/>
      <c r="FY1385" s="13"/>
      <c r="FZ1385" s="13"/>
      <c r="GA1385" s="13"/>
      <c r="GB1385" s="13"/>
      <c r="GC1385" s="13"/>
      <c r="GD1385" s="13"/>
      <c r="GE1385" s="13"/>
      <c r="GF1385" s="13"/>
      <c r="GG1385" s="13"/>
      <c r="GH1385" s="13"/>
      <c r="GI1385" s="13"/>
      <c r="GJ1385" s="13"/>
      <c r="GK1385" s="13"/>
      <c r="GL1385" s="13"/>
      <c r="GM1385" s="13"/>
      <c r="GN1385" s="13"/>
      <c r="GO1385" s="13"/>
      <c r="GP1385" s="13"/>
      <c r="GQ1385" s="13"/>
      <c r="GR1385" s="13"/>
      <c r="GS1385" s="13"/>
      <c r="GT1385" s="13"/>
      <c r="GU1385" s="13"/>
      <c r="GV1385" s="13"/>
      <c r="GW1385" s="13"/>
      <c r="GX1385" s="13"/>
      <c r="GY1385" s="13"/>
      <c r="GZ1385" s="13"/>
      <c r="HA1385" s="13"/>
      <c r="HB1385" s="13"/>
      <c r="HC1385" s="13"/>
      <c r="HD1385" s="13"/>
      <c r="HE1385" s="13"/>
      <c r="HF1385" s="13"/>
      <c r="HG1385" s="13"/>
      <c r="HH1385" s="13"/>
      <c r="HI1385" s="13"/>
      <c r="HJ1385" s="13"/>
      <c r="HK1385" s="13"/>
      <c r="HL1385" s="13"/>
      <c r="HM1385" s="13"/>
      <c r="HN1385" s="13"/>
      <c r="HO1385" s="13"/>
      <c r="HP1385" s="13"/>
      <c r="HQ1385" s="13"/>
      <c r="HR1385" s="13"/>
      <c r="HS1385" s="13"/>
      <c r="HT1385" s="13"/>
      <c r="HU1385" s="13"/>
      <c r="HV1385" s="13"/>
      <c r="HW1385" s="13"/>
      <c r="HX1385" s="13"/>
      <c r="HY1385" s="13"/>
      <c r="HZ1385" s="13"/>
      <c r="IA1385" s="13"/>
      <c r="IB1385" s="13"/>
      <c r="IC1385" s="13"/>
      <c r="ID1385" s="13"/>
      <c r="IE1385" s="13"/>
      <c r="IF1385" s="13"/>
      <c r="IG1385" s="13"/>
      <c r="IH1385" s="13"/>
      <c r="II1385" s="13"/>
      <c r="IJ1385" s="13"/>
      <c r="IK1385" s="13"/>
      <c r="IL1385" s="13"/>
      <c r="IM1385" s="13"/>
      <c r="IN1385" s="37"/>
      <c r="IO1385" s="37"/>
    </row>
    <row r="1386" spans="1:249" ht="18.75" customHeight="1">
      <c r="A1386" s="10">
        <v>1384</v>
      </c>
      <c r="B1386" s="10" t="s">
        <v>2090</v>
      </c>
      <c r="C1386" s="10" t="s">
        <v>2088</v>
      </c>
      <c r="D1386" s="10" t="s">
        <v>1868</v>
      </c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  <c r="CD1386" s="13"/>
      <c r="CE1386" s="13"/>
      <c r="CF1386" s="13"/>
      <c r="CG1386" s="13"/>
      <c r="CH1386" s="13"/>
      <c r="CI1386" s="13"/>
      <c r="CJ1386" s="13"/>
      <c r="CK1386" s="13"/>
      <c r="CL1386" s="13"/>
      <c r="CM1386" s="13"/>
      <c r="CN1386" s="13"/>
      <c r="CO1386" s="13"/>
      <c r="CP1386" s="13"/>
      <c r="CQ1386" s="13"/>
      <c r="CR1386" s="13"/>
      <c r="CS1386" s="13"/>
      <c r="CT1386" s="13"/>
      <c r="CU1386" s="13"/>
      <c r="CV1386" s="13"/>
      <c r="CW1386" s="13"/>
      <c r="CX1386" s="13"/>
      <c r="CY1386" s="13"/>
      <c r="CZ1386" s="13"/>
      <c r="DA1386" s="13"/>
      <c r="DB1386" s="13"/>
      <c r="DC1386" s="13"/>
      <c r="DD1386" s="13"/>
      <c r="DE1386" s="13"/>
      <c r="DF1386" s="13"/>
      <c r="DG1386" s="13"/>
      <c r="DH1386" s="13"/>
      <c r="DI1386" s="13"/>
      <c r="DJ1386" s="13"/>
      <c r="DK1386" s="13"/>
      <c r="DL1386" s="13"/>
      <c r="DM1386" s="13"/>
      <c r="DN1386" s="13"/>
      <c r="DO1386" s="13"/>
      <c r="DP1386" s="13"/>
      <c r="DQ1386" s="13"/>
      <c r="DR1386" s="13"/>
      <c r="DS1386" s="13"/>
      <c r="DT1386" s="13"/>
      <c r="DU1386" s="13"/>
      <c r="DV1386" s="13"/>
      <c r="DW1386" s="13"/>
      <c r="DX1386" s="13"/>
      <c r="DY1386" s="13"/>
      <c r="DZ1386" s="13"/>
      <c r="EA1386" s="13"/>
      <c r="EB1386" s="13"/>
      <c r="EC1386" s="13"/>
      <c r="ED1386" s="13"/>
      <c r="EE1386" s="13"/>
      <c r="EF1386" s="13"/>
      <c r="EG1386" s="13"/>
      <c r="EH1386" s="13"/>
      <c r="EI1386" s="13"/>
      <c r="EJ1386" s="13"/>
      <c r="EK1386" s="13"/>
      <c r="EL1386" s="13"/>
      <c r="EM1386" s="13"/>
      <c r="EN1386" s="13"/>
      <c r="EO1386" s="13"/>
      <c r="EP1386" s="13"/>
      <c r="EQ1386" s="13"/>
      <c r="ER1386" s="13"/>
      <c r="ES1386" s="13"/>
      <c r="ET1386" s="13"/>
      <c r="EU1386" s="13"/>
      <c r="EV1386" s="13"/>
      <c r="EW1386" s="13"/>
      <c r="EX1386" s="13"/>
      <c r="EY1386" s="13"/>
      <c r="EZ1386" s="13"/>
      <c r="FA1386" s="13"/>
      <c r="FB1386" s="13"/>
      <c r="FC1386" s="13"/>
      <c r="FD1386" s="13"/>
      <c r="FE1386" s="13"/>
      <c r="FF1386" s="13"/>
      <c r="FG1386" s="13"/>
      <c r="FH1386" s="13"/>
      <c r="FI1386" s="13"/>
      <c r="FJ1386" s="13"/>
      <c r="FK1386" s="13"/>
      <c r="FL1386" s="13"/>
      <c r="FM1386" s="13"/>
      <c r="FN1386" s="13"/>
      <c r="FO1386" s="13"/>
      <c r="FP1386" s="13"/>
      <c r="FQ1386" s="13"/>
      <c r="FR1386" s="13"/>
      <c r="FS1386" s="13"/>
      <c r="FT1386" s="13"/>
      <c r="FU1386" s="13"/>
      <c r="FV1386" s="13"/>
      <c r="FW1386" s="13"/>
      <c r="FX1386" s="13"/>
      <c r="FY1386" s="13"/>
      <c r="FZ1386" s="13"/>
      <c r="GA1386" s="13"/>
      <c r="GB1386" s="13"/>
      <c r="GC1386" s="13"/>
      <c r="GD1386" s="13"/>
      <c r="GE1386" s="13"/>
      <c r="GF1386" s="13"/>
      <c r="GG1386" s="13"/>
      <c r="GH1386" s="13"/>
      <c r="GI1386" s="13"/>
      <c r="GJ1386" s="13"/>
      <c r="GK1386" s="13"/>
      <c r="GL1386" s="13"/>
      <c r="GM1386" s="13"/>
      <c r="GN1386" s="13"/>
      <c r="GO1386" s="13"/>
      <c r="GP1386" s="13"/>
      <c r="GQ1386" s="13"/>
      <c r="GR1386" s="13"/>
      <c r="GS1386" s="13"/>
      <c r="GT1386" s="13"/>
      <c r="GU1386" s="13"/>
      <c r="GV1386" s="13"/>
      <c r="GW1386" s="13"/>
      <c r="GX1386" s="13"/>
      <c r="GY1386" s="13"/>
      <c r="GZ1386" s="13"/>
      <c r="HA1386" s="13"/>
      <c r="HB1386" s="13"/>
      <c r="HC1386" s="13"/>
      <c r="HD1386" s="13"/>
      <c r="HE1386" s="13"/>
      <c r="HF1386" s="13"/>
      <c r="HG1386" s="13"/>
      <c r="HH1386" s="13"/>
      <c r="HI1386" s="13"/>
      <c r="HJ1386" s="13"/>
      <c r="HK1386" s="13"/>
      <c r="HL1386" s="13"/>
      <c r="HM1386" s="13"/>
      <c r="HN1386" s="13"/>
      <c r="HO1386" s="13"/>
      <c r="HP1386" s="13"/>
      <c r="HQ1386" s="13"/>
      <c r="HR1386" s="13"/>
      <c r="HS1386" s="13"/>
      <c r="HT1386" s="13"/>
      <c r="HU1386" s="13"/>
      <c r="HV1386" s="13"/>
      <c r="HW1386" s="13"/>
      <c r="HX1386" s="13"/>
      <c r="HY1386" s="13"/>
      <c r="HZ1386" s="13"/>
      <c r="IA1386" s="13"/>
      <c r="IB1386" s="13"/>
      <c r="IC1386" s="13"/>
      <c r="ID1386" s="13"/>
      <c r="IE1386" s="13"/>
      <c r="IF1386" s="13"/>
      <c r="IG1386" s="13"/>
      <c r="IH1386" s="13"/>
      <c r="II1386" s="13"/>
      <c r="IJ1386" s="13"/>
      <c r="IK1386" s="13"/>
      <c r="IL1386" s="13"/>
      <c r="IM1386" s="13"/>
      <c r="IN1386" s="37"/>
      <c r="IO1386" s="37"/>
    </row>
    <row r="1387" spans="1:4" ht="18.75" customHeight="1">
      <c r="A1387" s="10">
        <v>1385</v>
      </c>
      <c r="B1387" s="10" t="s">
        <v>2091</v>
      </c>
      <c r="C1387" s="10" t="s">
        <v>2088</v>
      </c>
      <c r="D1387" s="10" t="s">
        <v>1868</v>
      </c>
    </row>
    <row r="1388" spans="1:4" ht="18.75" customHeight="1">
      <c r="A1388" s="10">
        <v>1386</v>
      </c>
      <c r="B1388" s="10" t="s">
        <v>2092</v>
      </c>
      <c r="C1388" s="10" t="s">
        <v>2088</v>
      </c>
      <c r="D1388" s="10" t="s">
        <v>1868</v>
      </c>
    </row>
    <row r="1389" spans="1:4" ht="18.75" customHeight="1">
      <c r="A1389" s="10">
        <v>1387</v>
      </c>
      <c r="B1389" s="10" t="s">
        <v>2093</v>
      </c>
      <c r="C1389" s="10" t="s">
        <v>2088</v>
      </c>
      <c r="D1389" s="10" t="s">
        <v>1868</v>
      </c>
    </row>
    <row r="1390" spans="1:4" ht="18.75" customHeight="1">
      <c r="A1390" s="10">
        <v>1388</v>
      </c>
      <c r="B1390" s="10" t="s">
        <v>2094</v>
      </c>
      <c r="C1390" s="10" t="s">
        <v>2095</v>
      </c>
      <c r="D1390" s="10" t="s">
        <v>1868</v>
      </c>
    </row>
    <row r="1391" spans="1:4" ht="18.75" customHeight="1">
      <c r="A1391" s="10">
        <v>1389</v>
      </c>
      <c r="B1391" s="10" t="s">
        <v>2096</v>
      </c>
      <c r="C1391" s="10" t="s">
        <v>2095</v>
      </c>
      <c r="D1391" s="10" t="s">
        <v>1868</v>
      </c>
    </row>
    <row r="1392" spans="1:4" ht="18.75" customHeight="1">
      <c r="A1392" s="10">
        <v>1390</v>
      </c>
      <c r="B1392" s="10" t="s">
        <v>2097</v>
      </c>
      <c r="C1392" s="10" t="s">
        <v>2095</v>
      </c>
      <c r="D1392" s="10" t="s">
        <v>1868</v>
      </c>
    </row>
    <row r="1393" spans="1:4" ht="18.75" customHeight="1">
      <c r="A1393" s="10">
        <v>1391</v>
      </c>
      <c r="B1393" s="10" t="s">
        <v>2098</v>
      </c>
      <c r="C1393" s="10" t="s">
        <v>2095</v>
      </c>
      <c r="D1393" s="10" t="s">
        <v>1868</v>
      </c>
    </row>
    <row r="1394" spans="1:4" ht="18.75" customHeight="1">
      <c r="A1394" s="10">
        <v>1392</v>
      </c>
      <c r="B1394" s="10" t="s">
        <v>2099</v>
      </c>
      <c r="C1394" s="10" t="s">
        <v>2100</v>
      </c>
      <c r="D1394" s="10" t="s">
        <v>1868</v>
      </c>
    </row>
    <row r="1395" spans="1:4" ht="18.75" customHeight="1">
      <c r="A1395" s="10">
        <v>1393</v>
      </c>
      <c r="B1395" s="10" t="s">
        <v>2101</v>
      </c>
      <c r="C1395" s="10" t="s">
        <v>2102</v>
      </c>
      <c r="D1395" s="10" t="s">
        <v>1868</v>
      </c>
    </row>
    <row r="1396" spans="1:4" ht="18.75" customHeight="1">
      <c r="A1396" s="10">
        <v>1394</v>
      </c>
      <c r="B1396" s="10" t="s">
        <v>2103</v>
      </c>
      <c r="C1396" s="10" t="s">
        <v>2104</v>
      </c>
      <c r="D1396" s="10" t="s">
        <v>1868</v>
      </c>
    </row>
    <row r="1397" spans="1:4" ht="18.75" customHeight="1">
      <c r="A1397" s="10">
        <v>1395</v>
      </c>
      <c r="B1397" s="10" t="s">
        <v>2105</v>
      </c>
      <c r="C1397" s="10" t="s">
        <v>2104</v>
      </c>
      <c r="D1397" s="10" t="s">
        <v>1868</v>
      </c>
    </row>
    <row r="1398" spans="1:4" ht="18.75" customHeight="1">
      <c r="A1398" s="10">
        <v>1396</v>
      </c>
      <c r="B1398" s="10" t="s">
        <v>2106</v>
      </c>
      <c r="C1398" s="10" t="s">
        <v>2104</v>
      </c>
      <c r="D1398" s="10" t="s">
        <v>1868</v>
      </c>
    </row>
    <row r="1399" spans="1:4" ht="18.75" customHeight="1">
      <c r="A1399" s="10">
        <v>1397</v>
      </c>
      <c r="B1399" s="48" t="s">
        <v>2107</v>
      </c>
      <c r="C1399" s="48" t="s">
        <v>2108</v>
      </c>
      <c r="D1399" s="48" t="s">
        <v>1868</v>
      </c>
    </row>
    <row r="1400" spans="1:4" ht="18.75" customHeight="1">
      <c r="A1400" s="10">
        <v>1398</v>
      </c>
      <c r="B1400" s="48" t="s">
        <v>2109</v>
      </c>
      <c r="C1400" s="48" t="s">
        <v>2110</v>
      </c>
      <c r="D1400" s="48" t="s">
        <v>1868</v>
      </c>
    </row>
    <row r="1401" spans="1:4" ht="18.75" customHeight="1">
      <c r="A1401" s="10">
        <v>1399</v>
      </c>
      <c r="B1401" s="48" t="s">
        <v>2111</v>
      </c>
      <c r="C1401" s="48" t="s">
        <v>2112</v>
      </c>
      <c r="D1401" s="48" t="s">
        <v>1868</v>
      </c>
    </row>
    <row r="1402" spans="1:4" ht="18.75" customHeight="1">
      <c r="A1402" s="10">
        <v>1400</v>
      </c>
      <c r="B1402" s="48" t="s">
        <v>2113</v>
      </c>
      <c r="C1402" s="48" t="s">
        <v>2114</v>
      </c>
      <c r="D1402" s="48" t="s">
        <v>1868</v>
      </c>
    </row>
    <row r="1403" spans="1:4" ht="18.75" customHeight="1">
      <c r="A1403" s="10">
        <v>1401</v>
      </c>
      <c r="B1403" s="48" t="s">
        <v>2115</v>
      </c>
      <c r="C1403" s="48" t="s">
        <v>2116</v>
      </c>
      <c r="D1403" s="48" t="s">
        <v>1868</v>
      </c>
    </row>
    <row r="1404" spans="1:4" ht="18.75" customHeight="1">
      <c r="A1404" s="10">
        <v>1402</v>
      </c>
      <c r="B1404" s="48" t="s">
        <v>2117</v>
      </c>
      <c r="C1404" s="48" t="s">
        <v>2116</v>
      </c>
      <c r="D1404" s="48" t="s">
        <v>1868</v>
      </c>
    </row>
    <row r="1405" spans="1:4" ht="18.75" customHeight="1">
      <c r="A1405" s="10">
        <v>1403</v>
      </c>
      <c r="B1405" s="48" t="s">
        <v>2118</v>
      </c>
      <c r="C1405" s="48" t="s">
        <v>2116</v>
      </c>
      <c r="D1405" s="48" t="s">
        <v>1868</v>
      </c>
    </row>
    <row r="1406" spans="1:4" ht="18.75" customHeight="1">
      <c r="A1406" s="10">
        <v>1404</v>
      </c>
      <c r="B1406" s="48" t="s">
        <v>2119</v>
      </c>
      <c r="C1406" s="48" t="s">
        <v>2116</v>
      </c>
      <c r="D1406" s="48" t="s">
        <v>1868</v>
      </c>
    </row>
    <row r="1407" spans="1:4" ht="18.75" customHeight="1">
      <c r="A1407" s="10">
        <v>1405</v>
      </c>
      <c r="B1407" s="47" t="s">
        <v>2120</v>
      </c>
      <c r="C1407" s="47" t="s">
        <v>2121</v>
      </c>
      <c r="D1407" s="47" t="s">
        <v>1868</v>
      </c>
    </row>
    <row r="1408" spans="1:4" ht="18.75" customHeight="1">
      <c r="A1408" s="10">
        <v>1406</v>
      </c>
      <c r="B1408" s="47" t="s">
        <v>2122</v>
      </c>
      <c r="C1408" s="47" t="s">
        <v>2123</v>
      </c>
      <c r="D1408" s="47" t="s">
        <v>1868</v>
      </c>
    </row>
    <row r="1409" spans="1:4" ht="18.75" customHeight="1">
      <c r="A1409" s="10">
        <v>1407</v>
      </c>
      <c r="B1409" s="47" t="s">
        <v>2124</v>
      </c>
      <c r="C1409" s="47" t="s">
        <v>2123</v>
      </c>
      <c r="D1409" s="47" t="s">
        <v>1868</v>
      </c>
    </row>
    <row r="1410" spans="1:4" ht="18.75" customHeight="1">
      <c r="A1410" s="10">
        <v>1408</v>
      </c>
      <c r="B1410" s="47" t="s">
        <v>2125</v>
      </c>
      <c r="C1410" s="47" t="s">
        <v>2123</v>
      </c>
      <c r="D1410" s="47" t="s">
        <v>1868</v>
      </c>
    </row>
    <row r="1411" spans="1:4" ht="18.75" customHeight="1">
      <c r="A1411" s="10">
        <v>1409</v>
      </c>
      <c r="B1411" s="47" t="s">
        <v>2126</v>
      </c>
      <c r="C1411" s="47" t="s">
        <v>2123</v>
      </c>
      <c r="D1411" s="47" t="s">
        <v>1868</v>
      </c>
    </row>
    <row r="1412" spans="1:4" ht="18.75" customHeight="1">
      <c r="A1412" s="10">
        <v>1410</v>
      </c>
      <c r="B1412" s="47" t="s">
        <v>2127</v>
      </c>
      <c r="C1412" s="47" t="s">
        <v>2123</v>
      </c>
      <c r="D1412" s="47" t="s">
        <v>1868</v>
      </c>
    </row>
    <row r="1413" spans="1:4" ht="18.75" customHeight="1">
      <c r="A1413" s="10">
        <v>1411</v>
      </c>
      <c r="B1413" s="47" t="s">
        <v>2128</v>
      </c>
      <c r="C1413" s="47" t="s">
        <v>2123</v>
      </c>
      <c r="D1413" s="47" t="s">
        <v>1868</v>
      </c>
    </row>
    <row r="1414" spans="1:4" ht="18.75" customHeight="1">
      <c r="A1414" s="10">
        <v>1412</v>
      </c>
      <c r="B1414" s="47" t="s">
        <v>2129</v>
      </c>
      <c r="C1414" s="47" t="s">
        <v>2123</v>
      </c>
      <c r="D1414" s="47" t="s">
        <v>1868</v>
      </c>
    </row>
    <row r="1415" spans="1:4" ht="18.75" customHeight="1">
      <c r="A1415" s="10">
        <v>1413</v>
      </c>
      <c r="B1415" s="47" t="s">
        <v>2130</v>
      </c>
      <c r="C1415" s="47" t="s">
        <v>2123</v>
      </c>
      <c r="D1415" s="47" t="s">
        <v>1868</v>
      </c>
    </row>
    <row r="1416" spans="1:4" ht="18.75" customHeight="1">
      <c r="A1416" s="10">
        <v>1414</v>
      </c>
      <c r="B1416" s="47" t="s">
        <v>2131</v>
      </c>
      <c r="C1416" s="47" t="s">
        <v>2123</v>
      </c>
      <c r="D1416" s="47" t="s">
        <v>1868</v>
      </c>
    </row>
    <row r="1417" spans="1:4" ht="18.75" customHeight="1">
      <c r="A1417" s="10">
        <v>1415</v>
      </c>
      <c r="B1417" s="47" t="s">
        <v>2132</v>
      </c>
      <c r="C1417" s="47" t="s">
        <v>2123</v>
      </c>
      <c r="D1417" s="47" t="s">
        <v>1868</v>
      </c>
    </row>
    <row r="1418" spans="1:4" ht="18.75" customHeight="1">
      <c r="A1418" s="10">
        <v>1416</v>
      </c>
      <c r="B1418" s="47" t="s">
        <v>2133</v>
      </c>
      <c r="C1418" s="47" t="s">
        <v>2134</v>
      </c>
      <c r="D1418" s="47" t="s">
        <v>1868</v>
      </c>
    </row>
    <row r="1419" spans="1:4" ht="18.75" customHeight="1">
      <c r="A1419" s="10">
        <v>1417</v>
      </c>
      <c r="B1419" s="10" t="s">
        <v>2135</v>
      </c>
      <c r="C1419" s="10" t="s">
        <v>2136</v>
      </c>
      <c r="D1419" s="10" t="s">
        <v>1868</v>
      </c>
    </row>
    <row r="1420" spans="1:4" ht="18.75" customHeight="1">
      <c r="A1420" s="10">
        <v>1418</v>
      </c>
      <c r="B1420" s="10" t="s">
        <v>2137</v>
      </c>
      <c r="C1420" s="10" t="s">
        <v>2138</v>
      </c>
      <c r="D1420" s="10" t="s">
        <v>1868</v>
      </c>
    </row>
    <row r="1421" spans="1:4" ht="18.75" customHeight="1">
      <c r="A1421" s="10">
        <v>1419</v>
      </c>
      <c r="B1421" s="10" t="s">
        <v>2139</v>
      </c>
      <c r="C1421" s="10" t="s">
        <v>2138</v>
      </c>
      <c r="D1421" s="10" t="s">
        <v>1868</v>
      </c>
    </row>
    <row r="1422" spans="1:4" ht="18.75" customHeight="1">
      <c r="A1422" s="10">
        <v>1420</v>
      </c>
      <c r="B1422" s="10" t="s">
        <v>2140</v>
      </c>
      <c r="C1422" s="10" t="s">
        <v>2138</v>
      </c>
      <c r="D1422" s="10" t="s">
        <v>1868</v>
      </c>
    </row>
    <row r="1423" spans="1:4" ht="18.75" customHeight="1">
      <c r="A1423" s="10">
        <v>1421</v>
      </c>
      <c r="B1423" s="10" t="s">
        <v>2141</v>
      </c>
      <c r="C1423" s="10" t="s">
        <v>2142</v>
      </c>
      <c r="D1423" s="10" t="s">
        <v>1868</v>
      </c>
    </row>
    <row r="1424" spans="1:4" ht="18.75" customHeight="1">
      <c r="A1424" s="10">
        <v>1422</v>
      </c>
      <c r="B1424" s="10" t="s">
        <v>2143</v>
      </c>
      <c r="C1424" s="10" t="s">
        <v>2142</v>
      </c>
      <c r="D1424" s="10" t="s">
        <v>1868</v>
      </c>
    </row>
    <row r="1425" spans="1:4" ht="18.75" customHeight="1">
      <c r="A1425" s="10">
        <v>1423</v>
      </c>
      <c r="B1425" s="10" t="s">
        <v>2144</v>
      </c>
      <c r="C1425" s="10" t="s">
        <v>2142</v>
      </c>
      <c r="D1425" s="10" t="s">
        <v>1868</v>
      </c>
    </row>
    <row r="1426" spans="1:4" ht="18.75" customHeight="1">
      <c r="A1426" s="10">
        <v>1424</v>
      </c>
      <c r="B1426" s="10" t="s">
        <v>2145</v>
      </c>
      <c r="C1426" s="10" t="s">
        <v>2146</v>
      </c>
      <c r="D1426" s="10" t="s">
        <v>1868</v>
      </c>
    </row>
    <row r="1427" spans="1:4" ht="18.75" customHeight="1">
      <c r="A1427" s="10">
        <v>1425</v>
      </c>
      <c r="B1427" s="10" t="s">
        <v>2147</v>
      </c>
      <c r="C1427" s="10" t="s">
        <v>2148</v>
      </c>
      <c r="D1427" s="10" t="s">
        <v>1868</v>
      </c>
    </row>
    <row r="1428" spans="1:4" ht="18.75" customHeight="1">
      <c r="A1428" s="10">
        <v>1426</v>
      </c>
      <c r="B1428" s="10" t="s">
        <v>2149</v>
      </c>
      <c r="C1428" s="10" t="s">
        <v>2150</v>
      </c>
      <c r="D1428" s="10" t="s">
        <v>1868</v>
      </c>
    </row>
    <row r="1429" spans="1:4" ht="18.75" customHeight="1">
      <c r="A1429" s="10">
        <v>1427</v>
      </c>
      <c r="B1429" s="10" t="s">
        <v>2151</v>
      </c>
      <c r="C1429" s="10" t="s">
        <v>2150</v>
      </c>
      <c r="D1429" s="10" t="s">
        <v>1868</v>
      </c>
    </row>
    <row r="1430" spans="1:4" ht="18.75" customHeight="1">
      <c r="A1430" s="10">
        <v>1428</v>
      </c>
      <c r="B1430" s="10" t="s">
        <v>2152</v>
      </c>
      <c r="C1430" s="10" t="s">
        <v>2150</v>
      </c>
      <c r="D1430" s="10" t="s">
        <v>1868</v>
      </c>
    </row>
    <row r="1431" spans="1:4" ht="18.75" customHeight="1">
      <c r="A1431" s="10">
        <v>1429</v>
      </c>
      <c r="B1431" s="10" t="s">
        <v>2153</v>
      </c>
      <c r="C1431" s="10" t="s">
        <v>2150</v>
      </c>
      <c r="D1431" s="10" t="s">
        <v>1868</v>
      </c>
    </row>
    <row r="1432" spans="1:4" ht="18.75" customHeight="1">
      <c r="A1432" s="10">
        <v>1430</v>
      </c>
      <c r="B1432" s="10" t="s">
        <v>2154</v>
      </c>
      <c r="C1432" s="10" t="s">
        <v>2155</v>
      </c>
      <c r="D1432" s="10" t="s">
        <v>1868</v>
      </c>
    </row>
    <row r="1433" spans="1:4" ht="18.75" customHeight="1">
      <c r="A1433" s="10">
        <v>1431</v>
      </c>
      <c r="B1433" s="10" t="s">
        <v>2156</v>
      </c>
      <c r="C1433" s="10" t="s">
        <v>2157</v>
      </c>
      <c r="D1433" s="10" t="s">
        <v>1868</v>
      </c>
    </row>
    <row r="1434" spans="1:4" ht="18.75" customHeight="1">
      <c r="A1434" s="10">
        <v>1432</v>
      </c>
      <c r="B1434" s="10" t="s">
        <v>2158</v>
      </c>
      <c r="C1434" s="10" t="s">
        <v>2159</v>
      </c>
      <c r="D1434" s="10" t="s">
        <v>1868</v>
      </c>
    </row>
    <row r="1435" spans="1:5" ht="18.75" customHeight="1">
      <c r="A1435" s="10">
        <v>1433</v>
      </c>
      <c r="B1435" s="10" t="s">
        <v>2160</v>
      </c>
      <c r="C1435" s="10" t="s">
        <v>2159</v>
      </c>
      <c r="D1435" s="10" t="s">
        <v>1868</v>
      </c>
      <c r="E1435" s="49"/>
    </row>
    <row r="1436" spans="1:5" ht="18.75" customHeight="1">
      <c r="A1436" s="10">
        <v>1434</v>
      </c>
      <c r="B1436" s="10" t="s">
        <v>2161</v>
      </c>
      <c r="C1436" s="10" t="s">
        <v>2162</v>
      </c>
      <c r="D1436" s="10" t="s">
        <v>1868</v>
      </c>
      <c r="E1436" s="49"/>
    </row>
    <row r="1437" spans="1:5" ht="18.75" customHeight="1">
      <c r="A1437" s="10">
        <v>1435</v>
      </c>
      <c r="B1437" s="10" t="s">
        <v>2163</v>
      </c>
      <c r="C1437" s="10" t="s">
        <v>2164</v>
      </c>
      <c r="D1437" s="10" t="s">
        <v>1868</v>
      </c>
      <c r="E1437" s="49"/>
    </row>
    <row r="1438" spans="1:5" ht="18.75" customHeight="1">
      <c r="A1438" s="10">
        <v>1436</v>
      </c>
      <c r="B1438" s="10" t="s">
        <v>2165</v>
      </c>
      <c r="C1438" s="10" t="s">
        <v>2166</v>
      </c>
      <c r="D1438" s="10" t="s">
        <v>1868</v>
      </c>
      <c r="E1438" s="49"/>
    </row>
    <row r="1439" spans="1:5" ht="18.75" customHeight="1">
      <c r="A1439" s="10">
        <v>1437</v>
      </c>
      <c r="B1439" s="10" t="s">
        <v>2167</v>
      </c>
      <c r="C1439" s="10" t="s">
        <v>2166</v>
      </c>
      <c r="D1439" s="10" t="s">
        <v>1868</v>
      </c>
      <c r="E1439" s="49"/>
    </row>
    <row r="1440" spans="1:5" ht="18.75" customHeight="1">
      <c r="A1440" s="10">
        <v>1438</v>
      </c>
      <c r="B1440" s="10" t="s">
        <v>2168</v>
      </c>
      <c r="C1440" s="10" t="s">
        <v>2169</v>
      </c>
      <c r="D1440" s="10" t="s">
        <v>1868</v>
      </c>
      <c r="E1440" s="49"/>
    </row>
    <row r="1441" spans="1:5" ht="18.75" customHeight="1">
      <c r="A1441" s="10">
        <v>1439</v>
      </c>
      <c r="B1441" s="10" t="s">
        <v>2170</v>
      </c>
      <c r="C1441" s="10" t="s">
        <v>2169</v>
      </c>
      <c r="D1441" s="10" t="s">
        <v>1868</v>
      </c>
      <c r="E1441" s="49"/>
    </row>
    <row r="1442" spans="1:5" ht="18.75" customHeight="1">
      <c r="A1442" s="10">
        <v>1440</v>
      </c>
      <c r="B1442" s="10" t="s">
        <v>2171</v>
      </c>
      <c r="C1442" s="10" t="s">
        <v>2169</v>
      </c>
      <c r="D1442" s="10" t="s">
        <v>1868</v>
      </c>
      <c r="E1442" s="49"/>
    </row>
    <row r="1443" spans="1:5" ht="18.75" customHeight="1">
      <c r="A1443" s="10">
        <v>1441</v>
      </c>
      <c r="B1443" s="10" t="s">
        <v>2172</v>
      </c>
      <c r="C1443" s="10" t="s">
        <v>2169</v>
      </c>
      <c r="D1443" s="10" t="s">
        <v>1868</v>
      </c>
      <c r="E1443" s="49"/>
    </row>
    <row r="1444" spans="1:5" ht="18.75" customHeight="1">
      <c r="A1444" s="10">
        <v>1442</v>
      </c>
      <c r="B1444" s="10" t="s">
        <v>2173</v>
      </c>
      <c r="C1444" s="10" t="s">
        <v>2174</v>
      </c>
      <c r="D1444" s="10" t="s">
        <v>1868</v>
      </c>
      <c r="E1444" s="49"/>
    </row>
    <row r="1445" spans="1:5" ht="18.75" customHeight="1">
      <c r="A1445" s="10">
        <v>1443</v>
      </c>
      <c r="B1445" s="10" t="s">
        <v>2175</v>
      </c>
      <c r="C1445" s="10" t="s">
        <v>2174</v>
      </c>
      <c r="D1445" s="10" t="s">
        <v>1868</v>
      </c>
      <c r="E1445" s="49"/>
    </row>
    <row r="1446" spans="1:5" ht="18.75" customHeight="1">
      <c r="A1446" s="10">
        <v>1444</v>
      </c>
      <c r="B1446" s="10" t="s">
        <v>2176</v>
      </c>
      <c r="C1446" s="10" t="s">
        <v>2174</v>
      </c>
      <c r="D1446" s="10" t="s">
        <v>1868</v>
      </c>
      <c r="E1446" s="49"/>
    </row>
    <row r="1447" spans="1:5" ht="18.75" customHeight="1">
      <c r="A1447" s="10">
        <v>1445</v>
      </c>
      <c r="B1447" s="10" t="s">
        <v>2177</v>
      </c>
      <c r="C1447" s="10" t="s">
        <v>2178</v>
      </c>
      <c r="D1447" s="10" t="s">
        <v>1868</v>
      </c>
      <c r="E1447" s="49"/>
    </row>
    <row r="1448" spans="1:5" ht="18.75" customHeight="1">
      <c r="A1448" s="10">
        <v>1446</v>
      </c>
      <c r="B1448" s="10" t="s">
        <v>2179</v>
      </c>
      <c r="C1448" s="10" t="s">
        <v>2180</v>
      </c>
      <c r="D1448" s="10" t="s">
        <v>1868</v>
      </c>
      <c r="E1448" s="49"/>
    </row>
    <row r="1449" spans="1:5" ht="18.75" customHeight="1">
      <c r="A1449" s="10">
        <v>1447</v>
      </c>
      <c r="B1449" s="10" t="s">
        <v>2181</v>
      </c>
      <c r="C1449" s="10" t="s">
        <v>2182</v>
      </c>
      <c r="D1449" s="10" t="s">
        <v>1868</v>
      </c>
      <c r="E1449" s="49"/>
    </row>
    <row r="1450" spans="1:5" ht="18.75" customHeight="1">
      <c r="A1450" s="10">
        <v>1448</v>
      </c>
      <c r="B1450" s="10" t="s">
        <v>2183</v>
      </c>
      <c r="C1450" s="10" t="s">
        <v>2182</v>
      </c>
      <c r="D1450" s="10" t="s">
        <v>1868</v>
      </c>
      <c r="E1450" s="49"/>
    </row>
    <row r="1451" spans="1:5" ht="18.75" customHeight="1">
      <c r="A1451" s="10">
        <v>1449</v>
      </c>
      <c r="B1451" s="10" t="s">
        <v>2184</v>
      </c>
      <c r="C1451" s="10" t="s">
        <v>2185</v>
      </c>
      <c r="D1451" s="10" t="s">
        <v>1868</v>
      </c>
      <c r="E1451" s="49"/>
    </row>
    <row r="1452" spans="1:5" ht="18.75" customHeight="1">
      <c r="A1452" s="10">
        <v>1450</v>
      </c>
      <c r="B1452" s="10" t="s">
        <v>2186</v>
      </c>
      <c r="C1452" s="10" t="s">
        <v>2185</v>
      </c>
      <c r="D1452" s="10" t="s">
        <v>1868</v>
      </c>
      <c r="E1452" s="49"/>
    </row>
    <row r="1453" spans="1:5" ht="18.75" customHeight="1">
      <c r="A1453" s="10">
        <v>1451</v>
      </c>
      <c r="B1453" s="10" t="s">
        <v>2187</v>
      </c>
      <c r="C1453" s="10" t="s">
        <v>2188</v>
      </c>
      <c r="D1453" s="10" t="s">
        <v>1868</v>
      </c>
      <c r="E1453" s="49"/>
    </row>
    <row r="1454" spans="1:5" ht="18.75" customHeight="1">
      <c r="A1454" s="10">
        <v>1452</v>
      </c>
      <c r="B1454" s="10" t="s">
        <v>2189</v>
      </c>
      <c r="C1454" s="10" t="s">
        <v>2190</v>
      </c>
      <c r="D1454" s="10" t="s">
        <v>1868</v>
      </c>
      <c r="E1454" s="49"/>
    </row>
    <row r="1455" spans="1:5" ht="18.75" customHeight="1">
      <c r="A1455" s="10">
        <v>1453</v>
      </c>
      <c r="B1455" s="10" t="s">
        <v>2191</v>
      </c>
      <c r="C1455" s="10" t="s">
        <v>2190</v>
      </c>
      <c r="D1455" s="10" t="s">
        <v>1868</v>
      </c>
      <c r="E1455" s="49"/>
    </row>
    <row r="1456" spans="1:5" ht="18.75" customHeight="1">
      <c r="A1456" s="10">
        <v>1454</v>
      </c>
      <c r="B1456" s="10" t="s">
        <v>2192</v>
      </c>
      <c r="C1456" s="10" t="s">
        <v>2193</v>
      </c>
      <c r="D1456" s="10" t="s">
        <v>1868</v>
      </c>
      <c r="E1456" s="49"/>
    </row>
    <row r="1457" spans="1:5" ht="18.75" customHeight="1">
      <c r="A1457" s="10">
        <v>1455</v>
      </c>
      <c r="B1457" s="10" t="s">
        <v>2194</v>
      </c>
      <c r="C1457" s="10" t="s">
        <v>2193</v>
      </c>
      <c r="D1457" s="10" t="s">
        <v>1868</v>
      </c>
      <c r="E1457" s="49"/>
    </row>
    <row r="1458" spans="1:5" ht="18.75" customHeight="1">
      <c r="A1458" s="10">
        <v>1456</v>
      </c>
      <c r="B1458" s="10" t="s">
        <v>2195</v>
      </c>
      <c r="C1458" s="10" t="s">
        <v>2193</v>
      </c>
      <c r="D1458" s="10" t="s">
        <v>1868</v>
      </c>
      <c r="E1458" s="49"/>
    </row>
    <row r="1459" spans="1:5" ht="18.75" customHeight="1">
      <c r="A1459" s="10">
        <v>1457</v>
      </c>
      <c r="B1459" s="10" t="s">
        <v>2196</v>
      </c>
      <c r="C1459" s="10" t="s">
        <v>2197</v>
      </c>
      <c r="D1459" s="10" t="s">
        <v>1868</v>
      </c>
      <c r="E1459" s="49"/>
    </row>
    <row r="1460" spans="1:5" ht="18.75" customHeight="1">
      <c r="A1460" s="10">
        <v>1458</v>
      </c>
      <c r="B1460" s="10" t="s">
        <v>2198</v>
      </c>
      <c r="C1460" s="10" t="s">
        <v>2197</v>
      </c>
      <c r="D1460" s="10" t="s">
        <v>1868</v>
      </c>
      <c r="E1460" s="49"/>
    </row>
    <row r="1461" spans="1:5" ht="18.75" customHeight="1">
      <c r="A1461" s="10">
        <v>1459</v>
      </c>
      <c r="B1461" s="10" t="s">
        <v>2199</v>
      </c>
      <c r="C1461" s="35" t="s">
        <v>2200</v>
      </c>
      <c r="D1461" s="10" t="s">
        <v>1868</v>
      </c>
      <c r="E1461" s="49"/>
    </row>
    <row r="1462" spans="1:5" ht="18.75" customHeight="1">
      <c r="A1462" s="10">
        <v>1460</v>
      </c>
      <c r="B1462" s="10" t="s">
        <v>2201</v>
      </c>
      <c r="C1462" s="35" t="s">
        <v>2200</v>
      </c>
      <c r="D1462" s="10" t="s">
        <v>1868</v>
      </c>
      <c r="E1462" s="49"/>
    </row>
    <row r="1463" spans="1:5" ht="18.75" customHeight="1">
      <c r="A1463" s="10">
        <v>1461</v>
      </c>
      <c r="B1463" s="10" t="s">
        <v>2202</v>
      </c>
      <c r="C1463" s="35" t="s">
        <v>2200</v>
      </c>
      <c r="D1463" s="10" t="s">
        <v>1868</v>
      </c>
      <c r="E1463" s="49"/>
    </row>
    <row r="1464" spans="1:5" ht="18.75" customHeight="1">
      <c r="A1464" s="10">
        <v>1462</v>
      </c>
      <c r="B1464" s="10" t="s">
        <v>2203</v>
      </c>
      <c r="C1464" s="35" t="s">
        <v>2200</v>
      </c>
      <c r="D1464" s="10" t="s">
        <v>1868</v>
      </c>
      <c r="E1464" s="49"/>
    </row>
    <row r="1465" spans="1:5" ht="18.75" customHeight="1">
      <c r="A1465" s="10">
        <v>1463</v>
      </c>
      <c r="B1465" s="10" t="s">
        <v>2204</v>
      </c>
      <c r="C1465" s="35" t="s">
        <v>2200</v>
      </c>
      <c r="D1465" s="10" t="s">
        <v>1868</v>
      </c>
      <c r="E1465" s="49"/>
    </row>
    <row r="1466" spans="1:5" ht="18.75" customHeight="1">
      <c r="A1466" s="10">
        <v>1464</v>
      </c>
      <c r="B1466" s="10" t="s">
        <v>2205</v>
      </c>
      <c r="C1466" s="10" t="s">
        <v>2206</v>
      </c>
      <c r="D1466" s="10" t="s">
        <v>1868</v>
      </c>
      <c r="E1466" s="49"/>
    </row>
    <row r="1467" spans="1:5" ht="18.75" customHeight="1">
      <c r="A1467" s="10">
        <v>1465</v>
      </c>
      <c r="B1467" s="10" t="s">
        <v>2207</v>
      </c>
      <c r="C1467" s="10" t="s">
        <v>2208</v>
      </c>
      <c r="D1467" s="10" t="s">
        <v>1868</v>
      </c>
      <c r="E1467" s="49"/>
    </row>
    <row r="1468" spans="1:5" ht="18.75" customHeight="1">
      <c r="A1468" s="10">
        <v>1466</v>
      </c>
      <c r="B1468" s="10" t="s">
        <v>2209</v>
      </c>
      <c r="C1468" s="10" t="s">
        <v>2210</v>
      </c>
      <c r="D1468" s="10" t="s">
        <v>1868</v>
      </c>
      <c r="E1468" s="49"/>
    </row>
    <row r="1469" spans="1:5" ht="18.75" customHeight="1">
      <c r="A1469" s="10">
        <v>1467</v>
      </c>
      <c r="B1469" s="10" t="s">
        <v>2211</v>
      </c>
      <c r="C1469" s="10" t="s">
        <v>2210</v>
      </c>
      <c r="D1469" s="10" t="s">
        <v>1868</v>
      </c>
      <c r="E1469" s="49"/>
    </row>
    <row r="1470" spans="1:5" ht="18.75" customHeight="1">
      <c r="A1470" s="10">
        <v>1468</v>
      </c>
      <c r="B1470" s="10" t="s">
        <v>2212</v>
      </c>
      <c r="C1470" s="10" t="s">
        <v>2213</v>
      </c>
      <c r="D1470" s="10" t="s">
        <v>1868</v>
      </c>
      <c r="E1470" s="49"/>
    </row>
    <row r="1471" spans="1:5" ht="18.75" customHeight="1">
      <c r="A1471" s="10">
        <v>1469</v>
      </c>
      <c r="B1471" s="10" t="s">
        <v>2214</v>
      </c>
      <c r="C1471" s="10" t="s">
        <v>2213</v>
      </c>
      <c r="D1471" s="10" t="s">
        <v>1868</v>
      </c>
      <c r="E1471" s="49"/>
    </row>
    <row r="1472" spans="1:5" ht="18.75" customHeight="1">
      <c r="A1472" s="10">
        <v>1470</v>
      </c>
      <c r="B1472" s="10" t="s">
        <v>2215</v>
      </c>
      <c r="C1472" s="10" t="s">
        <v>2216</v>
      </c>
      <c r="D1472" s="10" t="s">
        <v>1868</v>
      </c>
      <c r="E1472" s="49"/>
    </row>
    <row r="1473" spans="1:5" ht="18.75" customHeight="1">
      <c r="A1473" s="10">
        <v>1471</v>
      </c>
      <c r="B1473" s="10" t="s">
        <v>2217</v>
      </c>
      <c r="C1473" s="10" t="s">
        <v>2218</v>
      </c>
      <c r="D1473" s="10" t="s">
        <v>1868</v>
      </c>
      <c r="E1473" s="49"/>
    </row>
    <row r="1474" spans="1:5" ht="18.75" customHeight="1">
      <c r="A1474" s="10">
        <v>1472</v>
      </c>
      <c r="B1474" s="10" t="s">
        <v>2219</v>
      </c>
      <c r="C1474" s="10" t="s">
        <v>2220</v>
      </c>
      <c r="D1474" s="10" t="s">
        <v>1868</v>
      </c>
      <c r="E1474" s="49"/>
    </row>
    <row r="1475" spans="1:5" ht="18.75" customHeight="1">
      <c r="A1475" s="10">
        <v>1473</v>
      </c>
      <c r="B1475" s="10" t="s">
        <v>2221</v>
      </c>
      <c r="C1475" s="10" t="s">
        <v>2222</v>
      </c>
      <c r="D1475" s="10" t="s">
        <v>1868</v>
      </c>
      <c r="E1475" s="49"/>
    </row>
    <row r="1476" spans="1:5" ht="18.75" customHeight="1">
      <c r="A1476" s="10">
        <v>1474</v>
      </c>
      <c r="B1476" s="10" t="s">
        <v>2223</v>
      </c>
      <c r="C1476" s="10" t="s">
        <v>2224</v>
      </c>
      <c r="D1476" s="10" t="s">
        <v>1868</v>
      </c>
      <c r="E1476" s="49"/>
    </row>
    <row r="1477" spans="1:5" ht="18.75" customHeight="1">
      <c r="A1477" s="10">
        <v>1475</v>
      </c>
      <c r="B1477" s="24" t="s">
        <v>2225</v>
      </c>
      <c r="C1477" s="10" t="s">
        <v>2226</v>
      </c>
      <c r="D1477" s="10" t="s">
        <v>1868</v>
      </c>
      <c r="E1477" s="49"/>
    </row>
    <row r="1478" spans="1:5" ht="18.75" customHeight="1">
      <c r="A1478" s="10">
        <v>1476</v>
      </c>
      <c r="B1478" s="24" t="s">
        <v>2227</v>
      </c>
      <c r="C1478" s="10" t="s">
        <v>2226</v>
      </c>
      <c r="D1478" s="10" t="s">
        <v>1868</v>
      </c>
      <c r="E1478" s="49"/>
    </row>
    <row r="1479" spans="1:5" ht="18.75" customHeight="1">
      <c r="A1479" s="10">
        <v>1477</v>
      </c>
      <c r="B1479" s="10" t="s">
        <v>2228</v>
      </c>
      <c r="C1479" s="10" t="s">
        <v>2229</v>
      </c>
      <c r="D1479" s="10" t="s">
        <v>1868</v>
      </c>
      <c r="E1479" s="49"/>
    </row>
    <row r="1480" spans="1:5" ht="18.75" customHeight="1">
      <c r="A1480" s="10">
        <v>1478</v>
      </c>
      <c r="B1480" s="10" t="s">
        <v>2230</v>
      </c>
      <c r="C1480" s="10" t="s">
        <v>2229</v>
      </c>
      <c r="D1480" s="10" t="s">
        <v>1868</v>
      </c>
      <c r="E1480" s="49"/>
    </row>
    <row r="1481" spans="1:5" ht="18.75" customHeight="1">
      <c r="A1481" s="10">
        <v>1479</v>
      </c>
      <c r="B1481" s="10" t="s">
        <v>2231</v>
      </c>
      <c r="C1481" s="10" t="s">
        <v>2229</v>
      </c>
      <c r="D1481" s="10" t="s">
        <v>1868</v>
      </c>
      <c r="E1481" s="49"/>
    </row>
    <row r="1482" spans="1:5" ht="18.75" customHeight="1">
      <c r="A1482" s="10">
        <v>1480</v>
      </c>
      <c r="B1482" s="10" t="s">
        <v>2232</v>
      </c>
      <c r="C1482" s="10" t="s">
        <v>2233</v>
      </c>
      <c r="D1482" s="10" t="s">
        <v>1868</v>
      </c>
      <c r="E1482" s="49"/>
    </row>
    <row r="1483" spans="1:5" ht="18.75" customHeight="1">
      <c r="A1483" s="10">
        <v>1481</v>
      </c>
      <c r="B1483" s="10" t="s">
        <v>2234</v>
      </c>
      <c r="C1483" s="10" t="s">
        <v>2233</v>
      </c>
      <c r="D1483" s="10" t="s">
        <v>1868</v>
      </c>
      <c r="E1483" s="49"/>
    </row>
    <row r="1484" spans="1:5" ht="18.75" customHeight="1">
      <c r="A1484" s="10">
        <v>1482</v>
      </c>
      <c r="B1484" s="10" t="s">
        <v>2235</v>
      </c>
      <c r="C1484" s="10" t="s">
        <v>2233</v>
      </c>
      <c r="D1484" s="10" t="s">
        <v>1868</v>
      </c>
      <c r="E1484" s="49"/>
    </row>
    <row r="1485" spans="1:5" ht="18.75" customHeight="1">
      <c r="A1485" s="10">
        <v>1483</v>
      </c>
      <c r="B1485" s="10" t="s">
        <v>2236</v>
      </c>
      <c r="C1485" s="10" t="s">
        <v>2233</v>
      </c>
      <c r="D1485" s="10" t="s">
        <v>1868</v>
      </c>
      <c r="E1485" s="49"/>
    </row>
    <row r="1486" spans="1:5" ht="18.75" customHeight="1">
      <c r="A1486" s="10">
        <v>1484</v>
      </c>
      <c r="B1486" s="10" t="s">
        <v>2237</v>
      </c>
      <c r="C1486" s="10" t="s">
        <v>2233</v>
      </c>
      <c r="D1486" s="10" t="s">
        <v>1868</v>
      </c>
      <c r="E1486" s="49"/>
    </row>
    <row r="1487" spans="1:5" ht="18.75" customHeight="1">
      <c r="A1487" s="10">
        <v>1485</v>
      </c>
      <c r="B1487" s="17" t="s">
        <v>2238</v>
      </c>
      <c r="C1487" s="17" t="s">
        <v>2239</v>
      </c>
      <c r="D1487" s="10" t="s">
        <v>1868</v>
      </c>
      <c r="E1487" s="49"/>
    </row>
    <row r="1488" spans="1:5" ht="18.75" customHeight="1">
      <c r="A1488" s="10">
        <v>1486</v>
      </c>
      <c r="B1488" s="10" t="s">
        <v>2240</v>
      </c>
      <c r="C1488" s="10" t="s">
        <v>2241</v>
      </c>
      <c r="D1488" s="10" t="s">
        <v>1868</v>
      </c>
      <c r="E1488" s="49"/>
    </row>
    <row r="1489" spans="1:5" ht="18.75" customHeight="1">
      <c r="A1489" s="10">
        <v>1487</v>
      </c>
      <c r="B1489" s="10" t="s">
        <v>2242</v>
      </c>
      <c r="C1489" s="10" t="s">
        <v>2243</v>
      </c>
      <c r="D1489" s="10" t="s">
        <v>1868</v>
      </c>
      <c r="E1489" s="49"/>
    </row>
    <row r="1490" spans="1:5" ht="18.75" customHeight="1">
      <c r="A1490" s="10">
        <v>1488</v>
      </c>
      <c r="B1490" s="10" t="s">
        <v>2244</v>
      </c>
      <c r="C1490" s="10" t="s">
        <v>2245</v>
      </c>
      <c r="D1490" s="10" t="s">
        <v>1868</v>
      </c>
      <c r="E1490" s="49"/>
    </row>
    <row r="1491" spans="1:5" ht="18.75" customHeight="1">
      <c r="A1491" s="10">
        <v>1489</v>
      </c>
      <c r="B1491" s="10" t="s">
        <v>2246</v>
      </c>
      <c r="C1491" s="10" t="s">
        <v>2247</v>
      </c>
      <c r="D1491" s="10" t="s">
        <v>1868</v>
      </c>
      <c r="E1491" s="49"/>
    </row>
    <row r="1492" spans="1:5" ht="18.75" customHeight="1">
      <c r="A1492" s="10">
        <v>1490</v>
      </c>
      <c r="B1492" s="10" t="s">
        <v>2248</v>
      </c>
      <c r="C1492" s="10" t="s">
        <v>2247</v>
      </c>
      <c r="D1492" s="10" t="s">
        <v>1868</v>
      </c>
      <c r="E1492" s="49"/>
    </row>
    <row r="1493" spans="1:5" ht="18.75" customHeight="1">
      <c r="A1493" s="10">
        <v>1491</v>
      </c>
      <c r="B1493" s="10" t="s">
        <v>2249</v>
      </c>
      <c r="C1493" s="10" t="s">
        <v>2247</v>
      </c>
      <c r="D1493" s="10" t="s">
        <v>1868</v>
      </c>
      <c r="E1493" s="49"/>
    </row>
    <row r="1494" spans="1:5" ht="18.75" customHeight="1">
      <c r="A1494" s="10">
        <v>1492</v>
      </c>
      <c r="B1494" s="10" t="s">
        <v>2250</v>
      </c>
      <c r="C1494" s="10" t="s">
        <v>2247</v>
      </c>
      <c r="D1494" s="10" t="s">
        <v>1868</v>
      </c>
      <c r="E1494" s="49"/>
    </row>
    <row r="1495" spans="1:5" ht="18.75" customHeight="1">
      <c r="A1495" s="10">
        <v>1493</v>
      </c>
      <c r="B1495" s="10" t="s">
        <v>2251</v>
      </c>
      <c r="C1495" s="10" t="s">
        <v>2247</v>
      </c>
      <c r="D1495" s="10" t="s">
        <v>1868</v>
      </c>
      <c r="E1495" s="49"/>
    </row>
    <row r="1496" spans="1:5" ht="18.75" customHeight="1">
      <c r="A1496" s="10">
        <v>1494</v>
      </c>
      <c r="B1496" s="10" t="s">
        <v>2252</v>
      </c>
      <c r="C1496" s="10" t="s">
        <v>2247</v>
      </c>
      <c r="D1496" s="10" t="s">
        <v>1868</v>
      </c>
      <c r="E1496" s="49"/>
    </row>
    <row r="1497" spans="1:5" ht="18.75" customHeight="1">
      <c r="A1497" s="10">
        <v>1495</v>
      </c>
      <c r="B1497" s="10" t="s">
        <v>2253</v>
      </c>
      <c r="C1497" s="10" t="s">
        <v>2247</v>
      </c>
      <c r="D1497" s="10" t="s">
        <v>1868</v>
      </c>
      <c r="E1497" s="49"/>
    </row>
    <row r="1498" spans="1:5" ht="18.75" customHeight="1">
      <c r="A1498" s="10">
        <v>1496</v>
      </c>
      <c r="B1498" s="10" t="s">
        <v>2254</v>
      </c>
      <c r="C1498" s="10" t="s">
        <v>2247</v>
      </c>
      <c r="D1498" s="10" t="s">
        <v>1868</v>
      </c>
      <c r="E1498" s="49"/>
    </row>
    <row r="1499" spans="1:5" ht="18.75" customHeight="1">
      <c r="A1499" s="10">
        <v>1497</v>
      </c>
      <c r="B1499" s="10" t="s">
        <v>2255</v>
      </c>
      <c r="C1499" s="10" t="s">
        <v>2247</v>
      </c>
      <c r="D1499" s="10" t="s">
        <v>1868</v>
      </c>
      <c r="E1499" s="49"/>
    </row>
    <row r="1500" spans="1:5" ht="18.75" customHeight="1">
      <c r="A1500" s="10">
        <v>1498</v>
      </c>
      <c r="B1500" s="10" t="s">
        <v>2256</v>
      </c>
      <c r="C1500" s="10" t="s">
        <v>2257</v>
      </c>
      <c r="D1500" s="10" t="s">
        <v>1868</v>
      </c>
      <c r="E1500" s="49"/>
    </row>
    <row r="1501" spans="1:5" ht="18.75" customHeight="1">
      <c r="A1501" s="10">
        <v>1499</v>
      </c>
      <c r="B1501" s="10" t="s">
        <v>2258</v>
      </c>
      <c r="C1501" s="10" t="s">
        <v>2259</v>
      </c>
      <c r="D1501" s="10" t="s">
        <v>1868</v>
      </c>
      <c r="E1501" s="49"/>
    </row>
    <row r="1502" spans="1:5" ht="18.75" customHeight="1">
      <c r="A1502" s="10">
        <v>1500</v>
      </c>
      <c r="B1502" s="10" t="s">
        <v>2260</v>
      </c>
      <c r="C1502" s="10" t="s">
        <v>2259</v>
      </c>
      <c r="D1502" s="10" t="s">
        <v>1868</v>
      </c>
      <c r="E1502" s="49"/>
    </row>
    <row r="1503" spans="1:5" ht="18.75" customHeight="1">
      <c r="A1503" s="10">
        <v>1501</v>
      </c>
      <c r="B1503" s="10" t="s">
        <v>2261</v>
      </c>
      <c r="C1503" s="10" t="s">
        <v>2259</v>
      </c>
      <c r="D1503" s="10" t="s">
        <v>1868</v>
      </c>
      <c r="E1503" s="49"/>
    </row>
    <row r="1504" spans="1:5" ht="18.75" customHeight="1">
      <c r="A1504" s="10">
        <v>1502</v>
      </c>
      <c r="B1504" s="10" t="s">
        <v>2262</v>
      </c>
      <c r="C1504" s="10" t="s">
        <v>2259</v>
      </c>
      <c r="D1504" s="10" t="s">
        <v>1868</v>
      </c>
      <c r="E1504" s="49"/>
    </row>
    <row r="1505" spans="1:5" ht="18.75" customHeight="1">
      <c r="A1505" s="10">
        <v>1503</v>
      </c>
      <c r="B1505" s="10" t="s">
        <v>2263</v>
      </c>
      <c r="C1505" s="10" t="s">
        <v>2264</v>
      </c>
      <c r="D1505" s="10" t="s">
        <v>1868</v>
      </c>
      <c r="E1505" s="49"/>
    </row>
    <row r="1506" spans="1:5" ht="18.75" customHeight="1">
      <c r="A1506" s="10">
        <v>1504</v>
      </c>
      <c r="B1506" s="24" t="s">
        <v>2265</v>
      </c>
      <c r="C1506" s="10" t="s">
        <v>2266</v>
      </c>
      <c r="D1506" s="10" t="s">
        <v>1868</v>
      </c>
      <c r="E1506" s="49"/>
    </row>
    <row r="1507" spans="1:5" ht="18.75" customHeight="1">
      <c r="A1507" s="10">
        <v>1505</v>
      </c>
      <c r="B1507" s="10" t="s">
        <v>2267</v>
      </c>
      <c r="C1507" s="10" t="s">
        <v>2268</v>
      </c>
      <c r="D1507" s="10" t="s">
        <v>1868</v>
      </c>
      <c r="E1507" s="49"/>
    </row>
    <row r="1508" spans="1:247" ht="18.75" customHeight="1">
      <c r="A1508" s="10">
        <v>1506</v>
      </c>
      <c r="B1508" s="10" t="s">
        <v>2269</v>
      </c>
      <c r="C1508" s="10" t="s">
        <v>2268</v>
      </c>
      <c r="D1508" s="10" t="s">
        <v>1868</v>
      </c>
      <c r="E1508" s="50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  <c r="CD1508" s="13"/>
      <c r="CE1508" s="13"/>
      <c r="CF1508" s="13"/>
      <c r="CG1508" s="13"/>
      <c r="CH1508" s="13"/>
      <c r="CI1508" s="13"/>
      <c r="CJ1508" s="13"/>
      <c r="CK1508" s="13"/>
      <c r="CL1508" s="13"/>
      <c r="CM1508" s="13"/>
      <c r="CN1508" s="13"/>
      <c r="CO1508" s="13"/>
      <c r="CP1508" s="13"/>
      <c r="CQ1508" s="13"/>
      <c r="CR1508" s="13"/>
      <c r="CS1508" s="13"/>
      <c r="CT1508" s="13"/>
      <c r="CU1508" s="13"/>
      <c r="CV1508" s="13"/>
      <c r="CW1508" s="13"/>
      <c r="CX1508" s="13"/>
      <c r="CY1508" s="13"/>
      <c r="CZ1508" s="13"/>
      <c r="DA1508" s="13"/>
      <c r="DB1508" s="13"/>
      <c r="DC1508" s="13"/>
      <c r="DD1508" s="13"/>
      <c r="DE1508" s="13"/>
      <c r="DF1508" s="13"/>
      <c r="DG1508" s="13"/>
      <c r="DH1508" s="13"/>
      <c r="DI1508" s="13"/>
      <c r="DJ1508" s="13"/>
      <c r="DK1508" s="13"/>
      <c r="DL1508" s="13"/>
      <c r="DM1508" s="13"/>
      <c r="DN1508" s="13"/>
      <c r="DO1508" s="13"/>
      <c r="DP1508" s="13"/>
      <c r="DQ1508" s="13"/>
      <c r="DR1508" s="13"/>
      <c r="DS1508" s="13"/>
      <c r="DT1508" s="13"/>
      <c r="DU1508" s="13"/>
      <c r="DV1508" s="13"/>
      <c r="DW1508" s="13"/>
      <c r="DX1508" s="13"/>
      <c r="DY1508" s="13"/>
      <c r="DZ1508" s="13"/>
      <c r="EA1508" s="13"/>
      <c r="EB1508" s="13"/>
      <c r="EC1508" s="13"/>
      <c r="ED1508" s="13"/>
      <c r="EE1508" s="13"/>
      <c r="EF1508" s="13"/>
      <c r="EG1508" s="13"/>
      <c r="EH1508" s="13"/>
      <c r="EI1508" s="13"/>
      <c r="EJ1508" s="13"/>
      <c r="EK1508" s="13"/>
      <c r="EL1508" s="13"/>
      <c r="EM1508" s="13"/>
      <c r="EN1508" s="13"/>
      <c r="EO1508" s="13"/>
      <c r="EP1508" s="13"/>
      <c r="EQ1508" s="13"/>
      <c r="ER1508" s="13"/>
      <c r="ES1508" s="13"/>
      <c r="ET1508" s="13"/>
      <c r="EU1508" s="13"/>
      <c r="EV1508" s="13"/>
      <c r="EW1508" s="13"/>
      <c r="EX1508" s="13"/>
      <c r="EY1508" s="13"/>
      <c r="EZ1508" s="13"/>
      <c r="FA1508" s="13"/>
      <c r="FB1508" s="13"/>
      <c r="FC1508" s="13"/>
      <c r="FD1508" s="13"/>
      <c r="FE1508" s="13"/>
      <c r="FF1508" s="13"/>
      <c r="FG1508" s="13"/>
      <c r="FH1508" s="13"/>
      <c r="FI1508" s="13"/>
      <c r="FJ1508" s="13"/>
      <c r="FK1508" s="13"/>
      <c r="FL1508" s="13"/>
      <c r="FM1508" s="13"/>
      <c r="FN1508" s="13"/>
      <c r="FO1508" s="13"/>
      <c r="FP1508" s="13"/>
      <c r="FQ1508" s="13"/>
      <c r="FR1508" s="13"/>
      <c r="FS1508" s="13"/>
      <c r="FT1508" s="13"/>
      <c r="FU1508" s="13"/>
      <c r="FV1508" s="13"/>
      <c r="FW1508" s="13"/>
      <c r="FX1508" s="13"/>
      <c r="FY1508" s="13"/>
      <c r="FZ1508" s="13"/>
      <c r="GA1508" s="13"/>
      <c r="GB1508" s="13"/>
      <c r="GC1508" s="13"/>
      <c r="GD1508" s="13"/>
      <c r="GE1508" s="13"/>
      <c r="GF1508" s="13"/>
      <c r="GG1508" s="13"/>
      <c r="GH1508" s="13"/>
      <c r="GI1508" s="13"/>
      <c r="GJ1508" s="13"/>
      <c r="GK1508" s="13"/>
      <c r="GL1508" s="13"/>
      <c r="GM1508" s="13"/>
      <c r="GN1508" s="13"/>
      <c r="GO1508" s="13"/>
      <c r="GP1508" s="13"/>
      <c r="GQ1508" s="13"/>
      <c r="GR1508" s="13"/>
      <c r="GS1508" s="13"/>
      <c r="GT1508" s="13"/>
      <c r="GU1508" s="13"/>
      <c r="GV1508" s="13"/>
      <c r="GW1508" s="13"/>
      <c r="GX1508" s="13"/>
      <c r="GY1508" s="13"/>
      <c r="GZ1508" s="13"/>
      <c r="HA1508" s="13"/>
      <c r="HB1508" s="13"/>
      <c r="HC1508" s="13"/>
      <c r="HD1508" s="13"/>
      <c r="HE1508" s="13"/>
      <c r="HF1508" s="13"/>
      <c r="HG1508" s="13"/>
      <c r="HH1508" s="13"/>
      <c r="HI1508" s="13"/>
      <c r="HJ1508" s="13"/>
      <c r="HK1508" s="13"/>
      <c r="HL1508" s="13"/>
      <c r="HM1508" s="13"/>
      <c r="HN1508" s="13"/>
      <c r="HO1508" s="13"/>
      <c r="HP1508" s="13"/>
      <c r="HQ1508" s="13"/>
      <c r="HR1508" s="13"/>
      <c r="HS1508" s="13"/>
      <c r="HT1508" s="13"/>
      <c r="HU1508" s="13"/>
      <c r="HV1508" s="13"/>
      <c r="HW1508" s="13"/>
      <c r="HX1508" s="13"/>
      <c r="HY1508" s="13"/>
      <c r="HZ1508" s="13"/>
      <c r="IA1508" s="13"/>
      <c r="IB1508" s="13"/>
      <c r="IC1508" s="13"/>
      <c r="ID1508" s="13"/>
      <c r="IE1508" s="13"/>
      <c r="IF1508" s="13"/>
      <c r="IG1508" s="13"/>
      <c r="IH1508" s="13"/>
      <c r="II1508" s="13"/>
      <c r="IJ1508" s="13"/>
      <c r="IK1508" s="13"/>
      <c r="IL1508" s="13"/>
      <c r="IM1508" s="13"/>
    </row>
    <row r="1509" spans="1:247" ht="18.75" customHeight="1">
      <c r="A1509" s="10">
        <v>1507</v>
      </c>
      <c r="B1509" s="10" t="s">
        <v>2270</v>
      </c>
      <c r="C1509" s="10" t="s">
        <v>2271</v>
      </c>
      <c r="D1509" s="10" t="s">
        <v>1868</v>
      </c>
      <c r="E1509" s="50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/>
      <c r="BW1509" s="13"/>
      <c r="BX1509" s="13"/>
      <c r="BY1509" s="13"/>
      <c r="BZ1509" s="13"/>
      <c r="CA1509" s="13"/>
      <c r="CB1509" s="13"/>
      <c r="CC1509" s="13"/>
      <c r="CD1509" s="13"/>
      <c r="CE1509" s="13"/>
      <c r="CF1509" s="13"/>
      <c r="CG1509" s="13"/>
      <c r="CH1509" s="13"/>
      <c r="CI1509" s="13"/>
      <c r="CJ1509" s="13"/>
      <c r="CK1509" s="13"/>
      <c r="CL1509" s="13"/>
      <c r="CM1509" s="13"/>
      <c r="CN1509" s="13"/>
      <c r="CO1509" s="13"/>
      <c r="CP1509" s="13"/>
      <c r="CQ1509" s="13"/>
      <c r="CR1509" s="13"/>
      <c r="CS1509" s="13"/>
      <c r="CT1509" s="13"/>
      <c r="CU1509" s="13"/>
      <c r="CV1509" s="13"/>
      <c r="CW1509" s="13"/>
      <c r="CX1509" s="13"/>
      <c r="CY1509" s="13"/>
      <c r="CZ1509" s="13"/>
      <c r="DA1509" s="13"/>
      <c r="DB1509" s="13"/>
      <c r="DC1509" s="13"/>
      <c r="DD1509" s="13"/>
      <c r="DE1509" s="13"/>
      <c r="DF1509" s="13"/>
      <c r="DG1509" s="13"/>
      <c r="DH1509" s="13"/>
      <c r="DI1509" s="13"/>
      <c r="DJ1509" s="13"/>
      <c r="DK1509" s="13"/>
      <c r="DL1509" s="13"/>
      <c r="DM1509" s="13"/>
      <c r="DN1509" s="13"/>
      <c r="DO1509" s="13"/>
      <c r="DP1509" s="13"/>
      <c r="DQ1509" s="13"/>
      <c r="DR1509" s="13"/>
      <c r="DS1509" s="13"/>
      <c r="DT1509" s="13"/>
      <c r="DU1509" s="13"/>
      <c r="DV1509" s="13"/>
      <c r="DW1509" s="13"/>
      <c r="DX1509" s="13"/>
      <c r="DY1509" s="13"/>
      <c r="DZ1509" s="13"/>
      <c r="EA1509" s="13"/>
      <c r="EB1509" s="13"/>
      <c r="EC1509" s="13"/>
      <c r="ED1509" s="13"/>
      <c r="EE1509" s="13"/>
      <c r="EF1509" s="13"/>
      <c r="EG1509" s="13"/>
      <c r="EH1509" s="13"/>
      <c r="EI1509" s="13"/>
      <c r="EJ1509" s="13"/>
      <c r="EK1509" s="13"/>
      <c r="EL1509" s="13"/>
      <c r="EM1509" s="13"/>
      <c r="EN1509" s="13"/>
      <c r="EO1509" s="13"/>
      <c r="EP1509" s="13"/>
      <c r="EQ1509" s="13"/>
      <c r="ER1509" s="13"/>
      <c r="ES1509" s="13"/>
      <c r="ET1509" s="13"/>
      <c r="EU1509" s="13"/>
      <c r="EV1509" s="13"/>
      <c r="EW1509" s="13"/>
      <c r="EX1509" s="13"/>
      <c r="EY1509" s="13"/>
      <c r="EZ1509" s="13"/>
      <c r="FA1509" s="13"/>
      <c r="FB1509" s="13"/>
      <c r="FC1509" s="13"/>
      <c r="FD1509" s="13"/>
      <c r="FE1509" s="13"/>
      <c r="FF1509" s="13"/>
      <c r="FG1509" s="13"/>
      <c r="FH1509" s="13"/>
      <c r="FI1509" s="13"/>
      <c r="FJ1509" s="13"/>
      <c r="FK1509" s="13"/>
      <c r="FL1509" s="13"/>
      <c r="FM1509" s="13"/>
      <c r="FN1509" s="13"/>
      <c r="FO1509" s="13"/>
      <c r="FP1509" s="13"/>
      <c r="FQ1509" s="13"/>
      <c r="FR1509" s="13"/>
      <c r="FS1509" s="13"/>
      <c r="FT1509" s="13"/>
      <c r="FU1509" s="13"/>
      <c r="FV1509" s="13"/>
      <c r="FW1509" s="13"/>
      <c r="FX1509" s="13"/>
      <c r="FY1509" s="13"/>
      <c r="FZ1509" s="13"/>
      <c r="GA1509" s="13"/>
      <c r="GB1509" s="13"/>
      <c r="GC1509" s="13"/>
      <c r="GD1509" s="13"/>
      <c r="GE1509" s="13"/>
      <c r="GF1509" s="13"/>
      <c r="GG1509" s="13"/>
      <c r="GH1509" s="13"/>
      <c r="GI1509" s="13"/>
      <c r="GJ1509" s="13"/>
      <c r="GK1509" s="13"/>
      <c r="GL1509" s="13"/>
      <c r="GM1509" s="13"/>
      <c r="GN1509" s="13"/>
      <c r="GO1509" s="13"/>
      <c r="GP1509" s="13"/>
      <c r="GQ1509" s="13"/>
      <c r="GR1509" s="13"/>
      <c r="GS1509" s="13"/>
      <c r="GT1509" s="13"/>
      <c r="GU1509" s="13"/>
      <c r="GV1509" s="13"/>
      <c r="GW1509" s="13"/>
      <c r="GX1509" s="13"/>
      <c r="GY1509" s="13"/>
      <c r="GZ1509" s="13"/>
      <c r="HA1509" s="13"/>
      <c r="HB1509" s="13"/>
      <c r="HC1509" s="13"/>
      <c r="HD1509" s="13"/>
      <c r="HE1509" s="13"/>
      <c r="HF1509" s="13"/>
      <c r="HG1509" s="13"/>
      <c r="HH1509" s="13"/>
      <c r="HI1509" s="13"/>
      <c r="HJ1509" s="13"/>
      <c r="HK1509" s="13"/>
      <c r="HL1509" s="13"/>
      <c r="HM1509" s="13"/>
      <c r="HN1509" s="13"/>
      <c r="HO1509" s="13"/>
      <c r="HP1509" s="13"/>
      <c r="HQ1509" s="13"/>
      <c r="HR1509" s="13"/>
      <c r="HS1509" s="13"/>
      <c r="HT1509" s="13"/>
      <c r="HU1509" s="13"/>
      <c r="HV1509" s="13"/>
      <c r="HW1509" s="13"/>
      <c r="HX1509" s="13"/>
      <c r="HY1509" s="13"/>
      <c r="HZ1509" s="13"/>
      <c r="IA1509" s="13"/>
      <c r="IB1509" s="13"/>
      <c r="IC1509" s="13"/>
      <c r="ID1509" s="13"/>
      <c r="IE1509" s="13"/>
      <c r="IF1509" s="13"/>
      <c r="IG1509" s="13"/>
      <c r="IH1509" s="13"/>
      <c r="II1509" s="13"/>
      <c r="IJ1509" s="13"/>
      <c r="IK1509" s="13"/>
      <c r="IL1509" s="13"/>
      <c r="IM1509" s="13"/>
    </row>
    <row r="1510" spans="1:5" ht="18.75" customHeight="1">
      <c r="A1510" s="10">
        <v>1508</v>
      </c>
      <c r="B1510" s="10" t="s">
        <v>2272</v>
      </c>
      <c r="C1510" s="10" t="s">
        <v>2271</v>
      </c>
      <c r="D1510" s="10" t="s">
        <v>1868</v>
      </c>
      <c r="E1510" s="49"/>
    </row>
    <row r="1511" spans="1:5" ht="18.75" customHeight="1">
      <c r="A1511" s="10">
        <v>1509</v>
      </c>
      <c r="B1511" s="10" t="s">
        <v>2273</v>
      </c>
      <c r="C1511" s="10" t="s">
        <v>2271</v>
      </c>
      <c r="D1511" s="10" t="s">
        <v>1868</v>
      </c>
      <c r="E1511" s="49"/>
    </row>
    <row r="1512" spans="1:5" ht="18.75" customHeight="1">
      <c r="A1512" s="10">
        <v>1510</v>
      </c>
      <c r="B1512" s="10" t="s">
        <v>2274</v>
      </c>
      <c r="C1512" s="10" t="s">
        <v>2271</v>
      </c>
      <c r="D1512" s="10" t="s">
        <v>1868</v>
      </c>
      <c r="E1512" s="49"/>
    </row>
    <row r="1513" spans="1:5" ht="18.75" customHeight="1">
      <c r="A1513" s="10">
        <v>1511</v>
      </c>
      <c r="B1513" s="10" t="s">
        <v>2275</v>
      </c>
      <c r="C1513" s="10" t="s">
        <v>2271</v>
      </c>
      <c r="D1513" s="10" t="s">
        <v>1868</v>
      </c>
      <c r="E1513" s="49"/>
    </row>
    <row r="1514" spans="1:5" ht="18.75" customHeight="1">
      <c r="A1514" s="10">
        <v>1512</v>
      </c>
      <c r="B1514" s="26" t="s">
        <v>2276</v>
      </c>
      <c r="C1514" s="10" t="s">
        <v>2277</v>
      </c>
      <c r="D1514" s="10" t="s">
        <v>1868</v>
      </c>
      <c r="E1514" s="49"/>
    </row>
    <row r="1515" spans="1:5" ht="18.75" customHeight="1">
      <c r="A1515" s="10">
        <v>1513</v>
      </c>
      <c r="B1515" s="10" t="s">
        <v>2278</v>
      </c>
      <c r="C1515" s="10" t="s">
        <v>2279</v>
      </c>
      <c r="D1515" s="10" t="s">
        <v>1868</v>
      </c>
      <c r="E1515" s="49"/>
    </row>
    <row r="1516" spans="1:5" ht="18.75" customHeight="1">
      <c r="A1516" s="10">
        <v>1514</v>
      </c>
      <c r="B1516" s="10" t="s">
        <v>2280</v>
      </c>
      <c r="C1516" s="10" t="s">
        <v>2279</v>
      </c>
      <c r="D1516" s="10" t="s">
        <v>1868</v>
      </c>
      <c r="E1516" s="49"/>
    </row>
    <row r="1517" spans="1:5" ht="18.75" customHeight="1">
      <c r="A1517" s="10">
        <v>1515</v>
      </c>
      <c r="B1517" s="10" t="s">
        <v>2281</v>
      </c>
      <c r="C1517" s="10" t="s">
        <v>2279</v>
      </c>
      <c r="D1517" s="10" t="s">
        <v>1868</v>
      </c>
      <c r="E1517" s="49"/>
    </row>
    <row r="1518" spans="1:5" ht="18.75" customHeight="1">
      <c r="A1518" s="10">
        <v>1516</v>
      </c>
      <c r="B1518" s="10" t="s">
        <v>2282</v>
      </c>
      <c r="C1518" s="10" t="s">
        <v>2279</v>
      </c>
      <c r="D1518" s="10" t="s">
        <v>1868</v>
      </c>
      <c r="E1518" s="49"/>
    </row>
    <row r="1519" spans="1:5" ht="18.75" customHeight="1">
      <c r="A1519" s="10">
        <v>1517</v>
      </c>
      <c r="B1519" s="10" t="s">
        <v>2283</v>
      </c>
      <c r="C1519" s="10" t="s">
        <v>2279</v>
      </c>
      <c r="D1519" s="10" t="s">
        <v>1868</v>
      </c>
      <c r="E1519" s="49"/>
    </row>
    <row r="1520" spans="1:247" ht="18.75" customHeight="1">
      <c r="A1520" s="10">
        <v>1518</v>
      </c>
      <c r="B1520" s="10" t="s">
        <v>2284</v>
      </c>
      <c r="C1520" s="10" t="s">
        <v>2279</v>
      </c>
      <c r="D1520" s="10" t="s">
        <v>1868</v>
      </c>
      <c r="E1520" s="50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  <c r="CD1520" s="13"/>
      <c r="CE1520" s="13"/>
      <c r="CF1520" s="13"/>
      <c r="CG1520" s="13"/>
      <c r="CH1520" s="13"/>
      <c r="CI1520" s="13"/>
      <c r="CJ1520" s="13"/>
      <c r="CK1520" s="13"/>
      <c r="CL1520" s="13"/>
      <c r="CM1520" s="13"/>
      <c r="CN1520" s="13"/>
      <c r="CO1520" s="13"/>
      <c r="CP1520" s="13"/>
      <c r="CQ1520" s="13"/>
      <c r="CR1520" s="13"/>
      <c r="CS1520" s="13"/>
      <c r="CT1520" s="13"/>
      <c r="CU1520" s="13"/>
      <c r="CV1520" s="13"/>
      <c r="CW1520" s="13"/>
      <c r="CX1520" s="13"/>
      <c r="CY1520" s="13"/>
      <c r="CZ1520" s="13"/>
      <c r="DA1520" s="13"/>
      <c r="DB1520" s="13"/>
      <c r="DC1520" s="13"/>
      <c r="DD1520" s="13"/>
      <c r="DE1520" s="13"/>
      <c r="DF1520" s="13"/>
      <c r="DG1520" s="13"/>
      <c r="DH1520" s="13"/>
      <c r="DI1520" s="13"/>
      <c r="DJ1520" s="13"/>
      <c r="DK1520" s="13"/>
      <c r="DL1520" s="13"/>
      <c r="DM1520" s="13"/>
      <c r="DN1520" s="13"/>
      <c r="DO1520" s="13"/>
      <c r="DP1520" s="13"/>
      <c r="DQ1520" s="13"/>
      <c r="DR1520" s="13"/>
      <c r="DS1520" s="13"/>
      <c r="DT1520" s="13"/>
      <c r="DU1520" s="13"/>
      <c r="DV1520" s="13"/>
      <c r="DW1520" s="13"/>
      <c r="DX1520" s="13"/>
      <c r="DY1520" s="13"/>
      <c r="DZ1520" s="13"/>
      <c r="EA1520" s="13"/>
      <c r="EB1520" s="13"/>
      <c r="EC1520" s="13"/>
      <c r="ED1520" s="13"/>
      <c r="EE1520" s="13"/>
      <c r="EF1520" s="13"/>
      <c r="EG1520" s="13"/>
      <c r="EH1520" s="13"/>
      <c r="EI1520" s="13"/>
      <c r="EJ1520" s="13"/>
      <c r="EK1520" s="13"/>
      <c r="EL1520" s="13"/>
      <c r="EM1520" s="13"/>
      <c r="EN1520" s="13"/>
      <c r="EO1520" s="13"/>
      <c r="EP1520" s="13"/>
      <c r="EQ1520" s="13"/>
      <c r="ER1520" s="13"/>
      <c r="ES1520" s="13"/>
      <c r="ET1520" s="13"/>
      <c r="EU1520" s="13"/>
      <c r="EV1520" s="13"/>
      <c r="EW1520" s="13"/>
      <c r="EX1520" s="13"/>
      <c r="EY1520" s="13"/>
      <c r="EZ1520" s="13"/>
      <c r="FA1520" s="13"/>
      <c r="FB1520" s="13"/>
      <c r="FC1520" s="13"/>
      <c r="FD1520" s="13"/>
      <c r="FE1520" s="13"/>
      <c r="FF1520" s="13"/>
      <c r="FG1520" s="13"/>
      <c r="FH1520" s="13"/>
      <c r="FI1520" s="13"/>
      <c r="FJ1520" s="13"/>
      <c r="FK1520" s="13"/>
      <c r="FL1520" s="13"/>
      <c r="FM1520" s="13"/>
      <c r="FN1520" s="13"/>
      <c r="FO1520" s="13"/>
      <c r="FP1520" s="13"/>
      <c r="FQ1520" s="13"/>
      <c r="FR1520" s="13"/>
      <c r="FS1520" s="13"/>
      <c r="FT1520" s="13"/>
      <c r="FU1520" s="13"/>
      <c r="FV1520" s="13"/>
      <c r="FW1520" s="13"/>
      <c r="FX1520" s="13"/>
      <c r="FY1520" s="13"/>
      <c r="FZ1520" s="13"/>
      <c r="GA1520" s="13"/>
      <c r="GB1520" s="13"/>
      <c r="GC1520" s="13"/>
      <c r="GD1520" s="13"/>
      <c r="GE1520" s="13"/>
      <c r="GF1520" s="13"/>
      <c r="GG1520" s="13"/>
      <c r="GH1520" s="13"/>
      <c r="GI1520" s="13"/>
      <c r="GJ1520" s="13"/>
      <c r="GK1520" s="13"/>
      <c r="GL1520" s="13"/>
      <c r="GM1520" s="13"/>
      <c r="GN1520" s="13"/>
      <c r="GO1520" s="13"/>
      <c r="GP1520" s="13"/>
      <c r="GQ1520" s="13"/>
      <c r="GR1520" s="13"/>
      <c r="GS1520" s="13"/>
      <c r="GT1520" s="13"/>
      <c r="GU1520" s="13"/>
      <c r="GV1520" s="13"/>
      <c r="GW1520" s="13"/>
      <c r="GX1520" s="13"/>
      <c r="GY1520" s="13"/>
      <c r="GZ1520" s="13"/>
      <c r="HA1520" s="13"/>
      <c r="HB1520" s="13"/>
      <c r="HC1520" s="13"/>
      <c r="HD1520" s="13"/>
      <c r="HE1520" s="13"/>
      <c r="HF1520" s="13"/>
      <c r="HG1520" s="13"/>
      <c r="HH1520" s="13"/>
      <c r="HI1520" s="13"/>
      <c r="HJ1520" s="13"/>
      <c r="HK1520" s="13"/>
      <c r="HL1520" s="13"/>
      <c r="HM1520" s="13"/>
      <c r="HN1520" s="13"/>
      <c r="HO1520" s="13"/>
      <c r="HP1520" s="13"/>
      <c r="HQ1520" s="13"/>
      <c r="HR1520" s="13"/>
      <c r="HS1520" s="13"/>
      <c r="HT1520" s="13"/>
      <c r="HU1520" s="13"/>
      <c r="HV1520" s="13"/>
      <c r="HW1520" s="13"/>
      <c r="HX1520" s="13"/>
      <c r="HY1520" s="13"/>
      <c r="HZ1520" s="13"/>
      <c r="IA1520" s="13"/>
      <c r="IB1520" s="13"/>
      <c r="IC1520" s="13"/>
      <c r="ID1520" s="13"/>
      <c r="IE1520" s="13"/>
      <c r="IF1520" s="13"/>
      <c r="IG1520" s="13"/>
      <c r="IH1520" s="13"/>
      <c r="II1520" s="13"/>
      <c r="IJ1520" s="13"/>
      <c r="IK1520" s="13"/>
      <c r="IL1520" s="13"/>
      <c r="IM1520" s="13"/>
    </row>
    <row r="1521" spans="1:247" ht="18.75" customHeight="1">
      <c r="A1521" s="10">
        <v>1519</v>
      </c>
      <c r="B1521" s="10" t="s">
        <v>2285</v>
      </c>
      <c r="C1521" s="10" t="s">
        <v>2286</v>
      </c>
      <c r="D1521" s="10" t="s">
        <v>1868</v>
      </c>
      <c r="E1521" s="50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  <c r="CD1521" s="13"/>
      <c r="CE1521" s="13"/>
      <c r="CF1521" s="13"/>
      <c r="CG1521" s="13"/>
      <c r="CH1521" s="13"/>
      <c r="CI1521" s="13"/>
      <c r="CJ1521" s="13"/>
      <c r="CK1521" s="13"/>
      <c r="CL1521" s="13"/>
      <c r="CM1521" s="13"/>
      <c r="CN1521" s="13"/>
      <c r="CO1521" s="13"/>
      <c r="CP1521" s="13"/>
      <c r="CQ1521" s="13"/>
      <c r="CR1521" s="13"/>
      <c r="CS1521" s="13"/>
      <c r="CT1521" s="13"/>
      <c r="CU1521" s="13"/>
      <c r="CV1521" s="13"/>
      <c r="CW1521" s="13"/>
      <c r="CX1521" s="13"/>
      <c r="CY1521" s="13"/>
      <c r="CZ1521" s="13"/>
      <c r="DA1521" s="13"/>
      <c r="DB1521" s="13"/>
      <c r="DC1521" s="13"/>
      <c r="DD1521" s="13"/>
      <c r="DE1521" s="13"/>
      <c r="DF1521" s="13"/>
      <c r="DG1521" s="13"/>
      <c r="DH1521" s="13"/>
      <c r="DI1521" s="13"/>
      <c r="DJ1521" s="13"/>
      <c r="DK1521" s="13"/>
      <c r="DL1521" s="13"/>
      <c r="DM1521" s="13"/>
      <c r="DN1521" s="13"/>
      <c r="DO1521" s="13"/>
      <c r="DP1521" s="13"/>
      <c r="DQ1521" s="13"/>
      <c r="DR1521" s="13"/>
      <c r="DS1521" s="13"/>
      <c r="DT1521" s="13"/>
      <c r="DU1521" s="13"/>
      <c r="DV1521" s="13"/>
      <c r="DW1521" s="13"/>
      <c r="DX1521" s="13"/>
      <c r="DY1521" s="13"/>
      <c r="DZ1521" s="13"/>
      <c r="EA1521" s="13"/>
      <c r="EB1521" s="13"/>
      <c r="EC1521" s="13"/>
      <c r="ED1521" s="13"/>
      <c r="EE1521" s="13"/>
      <c r="EF1521" s="13"/>
      <c r="EG1521" s="13"/>
      <c r="EH1521" s="13"/>
      <c r="EI1521" s="13"/>
      <c r="EJ1521" s="13"/>
      <c r="EK1521" s="13"/>
      <c r="EL1521" s="13"/>
      <c r="EM1521" s="13"/>
      <c r="EN1521" s="13"/>
      <c r="EO1521" s="13"/>
      <c r="EP1521" s="13"/>
      <c r="EQ1521" s="13"/>
      <c r="ER1521" s="13"/>
      <c r="ES1521" s="13"/>
      <c r="ET1521" s="13"/>
      <c r="EU1521" s="13"/>
      <c r="EV1521" s="13"/>
      <c r="EW1521" s="13"/>
      <c r="EX1521" s="13"/>
      <c r="EY1521" s="13"/>
      <c r="EZ1521" s="13"/>
      <c r="FA1521" s="13"/>
      <c r="FB1521" s="13"/>
      <c r="FC1521" s="13"/>
      <c r="FD1521" s="13"/>
      <c r="FE1521" s="13"/>
      <c r="FF1521" s="13"/>
      <c r="FG1521" s="13"/>
      <c r="FH1521" s="13"/>
      <c r="FI1521" s="13"/>
      <c r="FJ1521" s="13"/>
      <c r="FK1521" s="13"/>
      <c r="FL1521" s="13"/>
      <c r="FM1521" s="13"/>
      <c r="FN1521" s="13"/>
      <c r="FO1521" s="13"/>
      <c r="FP1521" s="13"/>
      <c r="FQ1521" s="13"/>
      <c r="FR1521" s="13"/>
      <c r="FS1521" s="13"/>
      <c r="FT1521" s="13"/>
      <c r="FU1521" s="13"/>
      <c r="FV1521" s="13"/>
      <c r="FW1521" s="13"/>
      <c r="FX1521" s="13"/>
      <c r="FY1521" s="13"/>
      <c r="FZ1521" s="13"/>
      <c r="GA1521" s="13"/>
      <c r="GB1521" s="13"/>
      <c r="GC1521" s="13"/>
      <c r="GD1521" s="13"/>
      <c r="GE1521" s="13"/>
      <c r="GF1521" s="13"/>
      <c r="GG1521" s="13"/>
      <c r="GH1521" s="13"/>
      <c r="GI1521" s="13"/>
      <c r="GJ1521" s="13"/>
      <c r="GK1521" s="13"/>
      <c r="GL1521" s="13"/>
      <c r="GM1521" s="13"/>
      <c r="GN1521" s="13"/>
      <c r="GO1521" s="13"/>
      <c r="GP1521" s="13"/>
      <c r="GQ1521" s="13"/>
      <c r="GR1521" s="13"/>
      <c r="GS1521" s="13"/>
      <c r="GT1521" s="13"/>
      <c r="GU1521" s="13"/>
      <c r="GV1521" s="13"/>
      <c r="GW1521" s="13"/>
      <c r="GX1521" s="13"/>
      <c r="GY1521" s="13"/>
      <c r="GZ1521" s="13"/>
      <c r="HA1521" s="13"/>
      <c r="HB1521" s="13"/>
      <c r="HC1521" s="13"/>
      <c r="HD1521" s="13"/>
      <c r="HE1521" s="13"/>
      <c r="HF1521" s="13"/>
      <c r="HG1521" s="13"/>
      <c r="HH1521" s="13"/>
      <c r="HI1521" s="13"/>
      <c r="HJ1521" s="13"/>
      <c r="HK1521" s="13"/>
      <c r="HL1521" s="13"/>
      <c r="HM1521" s="13"/>
      <c r="HN1521" s="13"/>
      <c r="HO1521" s="13"/>
      <c r="HP1521" s="13"/>
      <c r="HQ1521" s="13"/>
      <c r="HR1521" s="13"/>
      <c r="HS1521" s="13"/>
      <c r="HT1521" s="13"/>
      <c r="HU1521" s="13"/>
      <c r="HV1521" s="13"/>
      <c r="HW1521" s="13"/>
      <c r="HX1521" s="13"/>
      <c r="HY1521" s="13"/>
      <c r="HZ1521" s="13"/>
      <c r="IA1521" s="13"/>
      <c r="IB1521" s="13"/>
      <c r="IC1521" s="13"/>
      <c r="ID1521" s="13"/>
      <c r="IE1521" s="13"/>
      <c r="IF1521" s="13"/>
      <c r="IG1521" s="13"/>
      <c r="IH1521" s="13"/>
      <c r="II1521" s="13"/>
      <c r="IJ1521" s="13"/>
      <c r="IK1521" s="13"/>
      <c r="IL1521" s="13"/>
      <c r="IM1521" s="13"/>
    </row>
    <row r="1522" spans="1:247" ht="18.75" customHeight="1">
      <c r="A1522" s="10">
        <v>1520</v>
      </c>
      <c r="B1522" s="10" t="s">
        <v>2287</v>
      </c>
      <c r="C1522" s="10" t="s">
        <v>2288</v>
      </c>
      <c r="D1522" s="10" t="s">
        <v>1868</v>
      </c>
      <c r="E1522" s="50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  <c r="CD1522" s="13"/>
      <c r="CE1522" s="13"/>
      <c r="CF1522" s="13"/>
      <c r="CG1522" s="13"/>
      <c r="CH1522" s="13"/>
      <c r="CI1522" s="13"/>
      <c r="CJ1522" s="13"/>
      <c r="CK1522" s="13"/>
      <c r="CL1522" s="13"/>
      <c r="CM1522" s="13"/>
      <c r="CN1522" s="13"/>
      <c r="CO1522" s="13"/>
      <c r="CP1522" s="13"/>
      <c r="CQ1522" s="13"/>
      <c r="CR1522" s="13"/>
      <c r="CS1522" s="13"/>
      <c r="CT1522" s="13"/>
      <c r="CU1522" s="13"/>
      <c r="CV1522" s="13"/>
      <c r="CW1522" s="13"/>
      <c r="CX1522" s="13"/>
      <c r="CY1522" s="13"/>
      <c r="CZ1522" s="13"/>
      <c r="DA1522" s="13"/>
      <c r="DB1522" s="13"/>
      <c r="DC1522" s="13"/>
      <c r="DD1522" s="13"/>
      <c r="DE1522" s="13"/>
      <c r="DF1522" s="13"/>
      <c r="DG1522" s="13"/>
      <c r="DH1522" s="13"/>
      <c r="DI1522" s="13"/>
      <c r="DJ1522" s="13"/>
      <c r="DK1522" s="13"/>
      <c r="DL1522" s="13"/>
      <c r="DM1522" s="13"/>
      <c r="DN1522" s="13"/>
      <c r="DO1522" s="13"/>
      <c r="DP1522" s="13"/>
      <c r="DQ1522" s="13"/>
      <c r="DR1522" s="13"/>
      <c r="DS1522" s="13"/>
      <c r="DT1522" s="13"/>
      <c r="DU1522" s="13"/>
      <c r="DV1522" s="13"/>
      <c r="DW1522" s="13"/>
      <c r="DX1522" s="13"/>
      <c r="DY1522" s="13"/>
      <c r="DZ1522" s="13"/>
      <c r="EA1522" s="13"/>
      <c r="EB1522" s="13"/>
      <c r="EC1522" s="13"/>
      <c r="ED1522" s="13"/>
      <c r="EE1522" s="13"/>
      <c r="EF1522" s="13"/>
      <c r="EG1522" s="13"/>
      <c r="EH1522" s="13"/>
      <c r="EI1522" s="13"/>
      <c r="EJ1522" s="13"/>
      <c r="EK1522" s="13"/>
      <c r="EL1522" s="13"/>
      <c r="EM1522" s="13"/>
      <c r="EN1522" s="13"/>
      <c r="EO1522" s="13"/>
      <c r="EP1522" s="13"/>
      <c r="EQ1522" s="13"/>
      <c r="ER1522" s="13"/>
      <c r="ES1522" s="13"/>
      <c r="ET1522" s="13"/>
      <c r="EU1522" s="13"/>
      <c r="EV1522" s="13"/>
      <c r="EW1522" s="13"/>
      <c r="EX1522" s="13"/>
      <c r="EY1522" s="13"/>
      <c r="EZ1522" s="13"/>
      <c r="FA1522" s="13"/>
      <c r="FB1522" s="13"/>
      <c r="FC1522" s="13"/>
      <c r="FD1522" s="13"/>
      <c r="FE1522" s="13"/>
      <c r="FF1522" s="13"/>
      <c r="FG1522" s="13"/>
      <c r="FH1522" s="13"/>
      <c r="FI1522" s="13"/>
      <c r="FJ1522" s="13"/>
      <c r="FK1522" s="13"/>
      <c r="FL1522" s="13"/>
      <c r="FM1522" s="13"/>
      <c r="FN1522" s="13"/>
      <c r="FO1522" s="13"/>
      <c r="FP1522" s="13"/>
      <c r="FQ1522" s="13"/>
      <c r="FR1522" s="13"/>
      <c r="FS1522" s="13"/>
      <c r="FT1522" s="13"/>
      <c r="FU1522" s="13"/>
      <c r="FV1522" s="13"/>
      <c r="FW1522" s="13"/>
      <c r="FX1522" s="13"/>
      <c r="FY1522" s="13"/>
      <c r="FZ1522" s="13"/>
      <c r="GA1522" s="13"/>
      <c r="GB1522" s="13"/>
      <c r="GC1522" s="13"/>
      <c r="GD1522" s="13"/>
      <c r="GE1522" s="13"/>
      <c r="GF1522" s="13"/>
      <c r="GG1522" s="13"/>
      <c r="GH1522" s="13"/>
      <c r="GI1522" s="13"/>
      <c r="GJ1522" s="13"/>
      <c r="GK1522" s="13"/>
      <c r="GL1522" s="13"/>
      <c r="GM1522" s="13"/>
      <c r="GN1522" s="13"/>
      <c r="GO1522" s="13"/>
      <c r="GP1522" s="13"/>
      <c r="GQ1522" s="13"/>
      <c r="GR1522" s="13"/>
      <c r="GS1522" s="13"/>
      <c r="GT1522" s="13"/>
      <c r="GU1522" s="13"/>
      <c r="GV1522" s="13"/>
      <c r="GW1522" s="13"/>
      <c r="GX1522" s="13"/>
      <c r="GY1522" s="13"/>
      <c r="GZ1522" s="13"/>
      <c r="HA1522" s="13"/>
      <c r="HB1522" s="13"/>
      <c r="HC1522" s="13"/>
      <c r="HD1522" s="13"/>
      <c r="HE1522" s="13"/>
      <c r="HF1522" s="13"/>
      <c r="HG1522" s="13"/>
      <c r="HH1522" s="13"/>
      <c r="HI1522" s="13"/>
      <c r="HJ1522" s="13"/>
      <c r="HK1522" s="13"/>
      <c r="HL1522" s="13"/>
      <c r="HM1522" s="13"/>
      <c r="HN1522" s="13"/>
      <c r="HO1522" s="13"/>
      <c r="HP1522" s="13"/>
      <c r="HQ1522" s="13"/>
      <c r="HR1522" s="13"/>
      <c r="HS1522" s="13"/>
      <c r="HT1522" s="13"/>
      <c r="HU1522" s="13"/>
      <c r="HV1522" s="13"/>
      <c r="HW1522" s="13"/>
      <c r="HX1522" s="13"/>
      <c r="HY1522" s="13"/>
      <c r="HZ1522" s="13"/>
      <c r="IA1522" s="13"/>
      <c r="IB1522" s="13"/>
      <c r="IC1522" s="13"/>
      <c r="ID1522" s="13"/>
      <c r="IE1522" s="13"/>
      <c r="IF1522" s="13"/>
      <c r="IG1522" s="13"/>
      <c r="IH1522" s="13"/>
      <c r="II1522" s="13"/>
      <c r="IJ1522" s="13"/>
      <c r="IK1522" s="13"/>
      <c r="IL1522" s="13"/>
      <c r="IM1522" s="13"/>
    </row>
    <row r="1523" spans="1:5" ht="18.75" customHeight="1">
      <c r="A1523" s="10">
        <v>1521</v>
      </c>
      <c r="B1523" s="10" t="s">
        <v>2289</v>
      </c>
      <c r="C1523" s="10" t="s">
        <v>2288</v>
      </c>
      <c r="D1523" s="10" t="s">
        <v>1868</v>
      </c>
      <c r="E1523" s="49"/>
    </row>
    <row r="1524" spans="1:5" ht="18.75" customHeight="1">
      <c r="A1524" s="10">
        <v>1522</v>
      </c>
      <c r="B1524" s="10" t="s">
        <v>2290</v>
      </c>
      <c r="C1524" s="10" t="s">
        <v>2288</v>
      </c>
      <c r="D1524" s="10" t="s">
        <v>1868</v>
      </c>
      <c r="E1524" s="49"/>
    </row>
    <row r="1525" spans="1:5" ht="18.75" customHeight="1">
      <c r="A1525" s="10">
        <v>1523</v>
      </c>
      <c r="B1525" s="10" t="s">
        <v>2291</v>
      </c>
      <c r="C1525" s="10" t="s">
        <v>2288</v>
      </c>
      <c r="D1525" s="10" t="s">
        <v>1868</v>
      </c>
      <c r="E1525" s="49"/>
    </row>
    <row r="1526" spans="1:5" ht="18.75" customHeight="1">
      <c r="A1526" s="10">
        <v>1524</v>
      </c>
      <c r="B1526" s="51" t="s">
        <v>2292</v>
      </c>
      <c r="C1526" s="51" t="s">
        <v>2293</v>
      </c>
      <c r="D1526" s="51" t="s">
        <v>2294</v>
      </c>
      <c r="E1526" s="49"/>
    </row>
    <row r="1527" spans="1:5" ht="18.75" customHeight="1">
      <c r="A1527" s="10">
        <v>1525</v>
      </c>
      <c r="B1527" s="14" t="s">
        <v>2295</v>
      </c>
      <c r="C1527" s="14" t="s">
        <v>2296</v>
      </c>
      <c r="D1527" s="51" t="s">
        <v>2294</v>
      </c>
      <c r="E1527" s="49"/>
    </row>
    <row r="1528" spans="1:5" ht="18.75" customHeight="1">
      <c r="A1528" s="10">
        <v>1526</v>
      </c>
      <c r="B1528" s="14" t="s">
        <v>2297</v>
      </c>
      <c r="C1528" s="14" t="s">
        <v>2298</v>
      </c>
      <c r="D1528" s="14" t="s">
        <v>2294</v>
      </c>
      <c r="E1528" s="49"/>
    </row>
    <row r="1529" spans="1:5" ht="18.75" customHeight="1">
      <c r="A1529" s="10">
        <v>1527</v>
      </c>
      <c r="B1529" s="51" t="s">
        <v>2299</v>
      </c>
      <c r="C1529" s="51" t="s">
        <v>2300</v>
      </c>
      <c r="D1529" s="51" t="s">
        <v>2294</v>
      </c>
      <c r="E1529" s="49"/>
    </row>
    <row r="1530" spans="1:5" ht="18.75" customHeight="1">
      <c r="A1530" s="10">
        <v>1528</v>
      </c>
      <c r="B1530" s="51" t="s">
        <v>2301</v>
      </c>
      <c r="C1530" s="51" t="s">
        <v>2302</v>
      </c>
      <c r="D1530" s="51" t="s">
        <v>2294</v>
      </c>
      <c r="E1530" s="49"/>
    </row>
    <row r="1531" spans="1:5" ht="18.75" customHeight="1">
      <c r="A1531" s="10">
        <v>1529</v>
      </c>
      <c r="B1531" s="51" t="s">
        <v>2303</v>
      </c>
      <c r="C1531" s="51" t="s">
        <v>2304</v>
      </c>
      <c r="D1531" s="51" t="s">
        <v>2294</v>
      </c>
      <c r="E1531" s="49"/>
    </row>
    <row r="1532" spans="1:5" ht="18.75" customHeight="1">
      <c r="A1532" s="10">
        <v>1530</v>
      </c>
      <c r="B1532" s="51" t="s">
        <v>2305</v>
      </c>
      <c r="C1532" s="51" t="s">
        <v>2304</v>
      </c>
      <c r="D1532" s="51" t="s">
        <v>2294</v>
      </c>
      <c r="E1532" s="49"/>
    </row>
    <row r="1533" spans="1:5" ht="18.75" customHeight="1">
      <c r="A1533" s="10">
        <v>1531</v>
      </c>
      <c r="B1533" s="51" t="s">
        <v>2306</v>
      </c>
      <c r="C1533" s="51" t="s">
        <v>2304</v>
      </c>
      <c r="D1533" s="51" t="s">
        <v>2294</v>
      </c>
      <c r="E1533" s="49"/>
    </row>
    <row r="1534" spans="1:5" ht="18.75" customHeight="1">
      <c r="A1534" s="10">
        <v>1532</v>
      </c>
      <c r="B1534" s="47" t="s">
        <v>2307</v>
      </c>
      <c r="C1534" s="47" t="s">
        <v>2304</v>
      </c>
      <c r="D1534" s="47" t="s">
        <v>2294</v>
      </c>
      <c r="E1534" s="49"/>
    </row>
    <row r="1535" spans="1:5" ht="18.75" customHeight="1">
      <c r="A1535" s="10">
        <v>1533</v>
      </c>
      <c r="B1535" s="47" t="s">
        <v>2308</v>
      </c>
      <c r="C1535" s="47" t="s">
        <v>2309</v>
      </c>
      <c r="D1535" s="47" t="s">
        <v>2294</v>
      </c>
      <c r="E1535" s="49"/>
    </row>
    <row r="1536" spans="1:5" ht="18.75" customHeight="1">
      <c r="A1536" s="10">
        <v>1534</v>
      </c>
      <c r="B1536" s="47" t="s">
        <v>2310</v>
      </c>
      <c r="C1536" s="47" t="s">
        <v>2311</v>
      </c>
      <c r="D1536" s="47" t="s">
        <v>2294</v>
      </c>
      <c r="E1536" s="49"/>
    </row>
    <row r="1537" spans="1:5" ht="18.75" customHeight="1">
      <c r="A1537" s="10">
        <v>1535</v>
      </c>
      <c r="B1537" s="52" t="s">
        <v>2312</v>
      </c>
      <c r="C1537" s="47" t="s">
        <v>2313</v>
      </c>
      <c r="D1537" s="47" t="s">
        <v>2294</v>
      </c>
      <c r="E1537" s="49"/>
    </row>
    <row r="1538" spans="1:5" ht="18.75" customHeight="1">
      <c r="A1538" s="10">
        <v>1536</v>
      </c>
      <c r="B1538" s="47" t="s">
        <v>2314</v>
      </c>
      <c r="C1538" s="47" t="s">
        <v>2315</v>
      </c>
      <c r="D1538" s="47" t="s">
        <v>2294</v>
      </c>
      <c r="E1538" s="49"/>
    </row>
    <row r="1539" spans="1:5" ht="18.75" customHeight="1">
      <c r="A1539" s="10">
        <v>1537</v>
      </c>
      <c r="B1539" s="47" t="s">
        <v>2316</v>
      </c>
      <c r="C1539" s="47" t="s">
        <v>2315</v>
      </c>
      <c r="D1539" s="47" t="s">
        <v>2294</v>
      </c>
      <c r="E1539" s="49"/>
    </row>
    <row r="1540" spans="1:5" ht="18.75" customHeight="1">
      <c r="A1540" s="10">
        <v>1538</v>
      </c>
      <c r="B1540" s="47" t="s">
        <v>2317</v>
      </c>
      <c r="C1540" s="47" t="s">
        <v>2318</v>
      </c>
      <c r="D1540" s="47" t="s">
        <v>2294</v>
      </c>
      <c r="E1540" s="49"/>
    </row>
    <row r="1541" spans="1:5" ht="18.75" customHeight="1">
      <c r="A1541" s="10">
        <v>1539</v>
      </c>
      <c r="B1541" s="25" t="s">
        <v>2319</v>
      </c>
      <c r="C1541" s="25" t="s">
        <v>2320</v>
      </c>
      <c r="D1541" s="25" t="s">
        <v>2294</v>
      </c>
      <c r="E1541" s="49"/>
    </row>
    <row r="1542" spans="1:5" ht="18.75" customHeight="1">
      <c r="A1542" s="10">
        <v>1540</v>
      </c>
      <c r="B1542" s="25" t="s">
        <v>2321</v>
      </c>
      <c r="C1542" s="33" t="s">
        <v>2322</v>
      </c>
      <c r="D1542" s="25" t="s">
        <v>2294</v>
      </c>
      <c r="E1542" s="49"/>
    </row>
    <row r="1543" spans="1:5" ht="18.75" customHeight="1">
      <c r="A1543" s="10">
        <v>1541</v>
      </c>
      <c r="B1543" s="25" t="s">
        <v>2323</v>
      </c>
      <c r="C1543" s="33" t="s">
        <v>2322</v>
      </c>
      <c r="D1543" s="25" t="s">
        <v>2294</v>
      </c>
      <c r="E1543" s="49"/>
    </row>
    <row r="1544" spans="1:5" ht="18.75" customHeight="1">
      <c r="A1544" s="10">
        <v>1542</v>
      </c>
      <c r="B1544" s="25" t="s">
        <v>2324</v>
      </c>
      <c r="C1544" s="25" t="s">
        <v>2325</v>
      </c>
      <c r="D1544" s="25" t="s">
        <v>2294</v>
      </c>
      <c r="E1544" s="49"/>
    </row>
    <row r="1545" spans="1:5" ht="18.75" customHeight="1">
      <c r="A1545" s="10">
        <v>1543</v>
      </c>
      <c r="B1545" s="25" t="s">
        <v>2326</v>
      </c>
      <c r="C1545" s="25" t="s">
        <v>2327</v>
      </c>
      <c r="D1545" s="25" t="s">
        <v>2294</v>
      </c>
      <c r="E1545" s="49"/>
    </row>
    <row r="1546" spans="1:5" ht="18.75" customHeight="1">
      <c r="A1546" s="10">
        <v>1544</v>
      </c>
      <c r="B1546" s="10" t="s">
        <v>2328</v>
      </c>
      <c r="C1546" s="10" t="s">
        <v>2329</v>
      </c>
      <c r="D1546" s="25" t="s">
        <v>2294</v>
      </c>
      <c r="E1546" s="49"/>
    </row>
    <row r="1547" spans="1:247" ht="18.75" customHeight="1">
      <c r="A1547" s="10">
        <v>1545</v>
      </c>
      <c r="B1547" s="10" t="s">
        <v>2330</v>
      </c>
      <c r="C1547" s="10" t="s">
        <v>2329</v>
      </c>
      <c r="D1547" s="25" t="s">
        <v>2294</v>
      </c>
      <c r="E1547" s="50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  <c r="CD1547" s="13"/>
      <c r="CE1547" s="13"/>
      <c r="CF1547" s="13"/>
      <c r="CG1547" s="13"/>
      <c r="CH1547" s="13"/>
      <c r="CI1547" s="13"/>
      <c r="CJ1547" s="13"/>
      <c r="CK1547" s="13"/>
      <c r="CL1547" s="13"/>
      <c r="CM1547" s="13"/>
      <c r="CN1547" s="13"/>
      <c r="CO1547" s="13"/>
      <c r="CP1547" s="13"/>
      <c r="CQ1547" s="13"/>
      <c r="CR1547" s="13"/>
      <c r="CS1547" s="13"/>
      <c r="CT1547" s="13"/>
      <c r="CU1547" s="13"/>
      <c r="CV1547" s="13"/>
      <c r="CW1547" s="13"/>
      <c r="CX1547" s="13"/>
      <c r="CY1547" s="13"/>
      <c r="CZ1547" s="13"/>
      <c r="DA1547" s="13"/>
      <c r="DB1547" s="13"/>
      <c r="DC1547" s="13"/>
      <c r="DD1547" s="13"/>
      <c r="DE1547" s="13"/>
      <c r="DF1547" s="13"/>
      <c r="DG1547" s="13"/>
      <c r="DH1547" s="13"/>
      <c r="DI1547" s="13"/>
      <c r="DJ1547" s="13"/>
      <c r="DK1547" s="13"/>
      <c r="DL1547" s="13"/>
      <c r="DM1547" s="13"/>
      <c r="DN1547" s="13"/>
      <c r="DO1547" s="13"/>
      <c r="DP1547" s="13"/>
      <c r="DQ1547" s="13"/>
      <c r="DR1547" s="13"/>
      <c r="DS1547" s="13"/>
      <c r="DT1547" s="13"/>
      <c r="DU1547" s="13"/>
      <c r="DV1547" s="13"/>
      <c r="DW1547" s="13"/>
      <c r="DX1547" s="13"/>
      <c r="DY1547" s="13"/>
      <c r="DZ1547" s="13"/>
      <c r="EA1547" s="13"/>
      <c r="EB1547" s="13"/>
      <c r="EC1547" s="13"/>
      <c r="ED1547" s="13"/>
      <c r="EE1547" s="13"/>
      <c r="EF1547" s="13"/>
      <c r="EG1547" s="13"/>
      <c r="EH1547" s="13"/>
      <c r="EI1547" s="13"/>
      <c r="EJ1547" s="13"/>
      <c r="EK1547" s="13"/>
      <c r="EL1547" s="13"/>
      <c r="EM1547" s="13"/>
      <c r="EN1547" s="13"/>
      <c r="EO1547" s="13"/>
      <c r="EP1547" s="13"/>
      <c r="EQ1547" s="13"/>
      <c r="ER1547" s="13"/>
      <c r="ES1547" s="13"/>
      <c r="ET1547" s="13"/>
      <c r="EU1547" s="13"/>
      <c r="EV1547" s="13"/>
      <c r="EW1547" s="13"/>
      <c r="EX1547" s="13"/>
      <c r="EY1547" s="13"/>
      <c r="EZ1547" s="13"/>
      <c r="FA1547" s="13"/>
      <c r="FB1547" s="13"/>
      <c r="FC1547" s="13"/>
      <c r="FD1547" s="13"/>
      <c r="FE1547" s="13"/>
      <c r="FF1547" s="13"/>
      <c r="FG1547" s="13"/>
      <c r="FH1547" s="13"/>
      <c r="FI1547" s="13"/>
      <c r="FJ1547" s="13"/>
      <c r="FK1547" s="13"/>
      <c r="FL1547" s="13"/>
      <c r="FM1547" s="13"/>
      <c r="FN1547" s="13"/>
      <c r="FO1547" s="13"/>
      <c r="FP1547" s="13"/>
      <c r="FQ1547" s="13"/>
      <c r="FR1547" s="13"/>
      <c r="FS1547" s="13"/>
      <c r="FT1547" s="13"/>
      <c r="FU1547" s="13"/>
      <c r="FV1547" s="13"/>
      <c r="FW1547" s="13"/>
      <c r="FX1547" s="13"/>
      <c r="FY1547" s="13"/>
      <c r="FZ1547" s="13"/>
      <c r="GA1547" s="13"/>
      <c r="GB1547" s="13"/>
      <c r="GC1547" s="13"/>
      <c r="GD1547" s="13"/>
      <c r="GE1547" s="13"/>
      <c r="GF1547" s="13"/>
      <c r="GG1547" s="13"/>
      <c r="GH1547" s="13"/>
      <c r="GI1547" s="13"/>
      <c r="GJ1547" s="13"/>
      <c r="GK1547" s="13"/>
      <c r="GL1547" s="13"/>
      <c r="GM1547" s="13"/>
      <c r="GN1547" s="13"/>
      <c r="GO1547" s="13"/>
      <c r="GP1547" s="13"/>
      <c r="GQ1547" s="13"/>
      <c r="GR1547" s="13"/>
      <c r="GS1547" s="13"/>
      <c r="GT1547" s="13"/>
      <c r="GU1547" s="13"/>
      <c r="GV1547" s="13"/>
      <c r="GW1547" s="13"/>
      <c r="GX1547" s="13"/>
      <c r="GY1547" s="13"/>
      <c r="GZ1547" s="13"/>
      <c r="HA1547" s="13"/>
      <c r="HB1547" s="13"/>
      <c r="HC1547" s="13"/>
      <c r="HD1547" s="13"/>
      <c r="HE1547" s="13"/>
      <c r="HF1547" s="13"/>
      <c r="HG1547" s="13"/>
      <c r="HH1547" s="13"/>
      <c r="HI1547" s="13"/>
      <c r="HJ1547" s="13"/>
      <c r="HK1547" s="13"/>
      <c r="HL1547" s="13"/>
      <c r="HM1547" s="13"/>
      <c r="HN1547" s="13"/>
      <c r="HO1547" s="13"/>
      <c r="HP1547" s="13"/>
      <c r="HQ1547" s="13"/>
      <c r="HR1547" s="13"/>
      <c r="HS1547" s="13"/>
      <c r="HT1547" s="13"/>
      <c r="HU1547" s="13"/>
      <c r="HV1547" s="13"/>
      <c r="HW1547" s="13"/>
      <c r="HX1547" s="13"/>
      <c r="HY1547" s="13"/>
      <c r="HZ1547" s="13"/>
      <c r="IA1547" s="13"/>
      <c r="IB1547" s="13"/>
      <c r="IC1547" s="13"/>
      <c r="ID1547" s="13"/>
      <c r="IE1547" s="13"/>
      <c r="IF1547" s="13"/>
      <c r="IG1547" s="13"/>
      <c r="IH1547" s="13"/>
      <c r="II1547" s="13"/>
      <c r="IJ1547" s="13"/>
      <c r="IK1547" s="13"/>
      <c r="IL1547" s="13"/>
      <c r="IM1547" s="13"/>
    </row>
    <row r="1548" spans="1:5" ht="18.75" customHeight="1">
      <c r="A1548" s="10">
        <v>1546</v>
      </c>
      <c r="B1548" s="10" t="s">
        <v>2331</v>
      </c>
      <c r="C1548" s="10" t="s">
        <v>2332</v>
      </c>
      <c r="D1548" s="10" t="s">
        <v>2294</v>
      </c>
      <c r="E1548" s="49"/>
    </row>
    <row r="1549" spans="1:5" ht="18.75" customHeight="1">
      <c r="A1549" s="10">
        <v>1547</v>
      </c>
      <c r="B1549" s="25" t="s">
        <v>2333</v>
      </c>
      <c r="C1549" s="25" t="s">
        <v>2334</v>
      </c>
      <c r="D1549" s="25" t="s">
        <v>2294</v>
      </c>
      <c r="E1549" s="49"/>
    </row>
    <row r="1550" spans="1:5" ht="18.75" customHeight="1">
      <c r="A1550" s="10">
        <v>1548</v>
      </c>
      <c r="B1550" s="25" t="s">
        <v>2335</v>
      </c>
      <c r="C1550" s="25" t="s">
        <v>2336</v>
      </c>
      <c r="D1550" s="25" t="s">
        <v>2294</v>
      </c>
      <c r="E1550" s="49"/>
    </row>
    <row r="1551" spans="1:5" ht="18.75" customHeight="1">
      <c r="A1551" s="10">
        <v>1549</v>
      </c>
      <c r="B1551" s="25" t="s">
        <v>2337</v>
      </c>
      <c r="C1551" s="25" t="s">
        <v>2338</v>
      </c>
      <c r="D1551" s="25" t="s">
        <v>2294</v>
      </c>
      <c r="E1551" s="49"/>
    </row>
    <row r="1552" spans="1:5" ht="18.75" customHeight="1">
      <c r="A1552" s="10">
        <v>1550</v>
      </c>
      <c r="B1552" s="25" t="s">
        <v>2339</v>
      </c>
      <c r="C1552" s="25" t="s">
        <v>2338</v>
      </c>
      <c r="D1552" s="25" t="s">
        <v>2294</v>
      </c>
      <c r="E1552" s="49"/>
    </row>
    <row r="1553" spans="1:5" ht="18.75" customHeight="1">
      <c r="A1553" s="10">
        <v>1551</v>
      </c>
      <c r="B1553" s="25" t="s">
        <v>2340</v>
      </c>
      <c r="C1553" s="25" t="s">
        <v>2341</v>
      </c>
      <c r="D1553" s="25" t="s">
        <v>2294</v>
      </c>
      <c r="E1553" s="49"/>
    </row>
    <row r="1554" spans="1:5" ht="18.75" customHeight="1">
      <c r="A1554" s="10">
        <v>1552</v>
      </c>
      <c r="B1554" s="25" t="s">
        <v>2342</v>
      </c>
      <c r="C1554" s="25" t="s">
        <v>2341</v>
      </c>
      <c r="D1554" s="25" t="s">
        <v>2294</v>
      </c>
      <c r="E1554" s="49"/>
    </row>
    <row r="1555" spans="1:5" ht="18.75" customHeight="1">
      <c r="A1555" s="10">
        <v>1553</v>
      </c>
      <c r="B1555" s="25" t="s">
        <v>2343</v>
      </c>
      <c r="C1555" s="25" t="s">
        <v>2341</v>
      </c>
      <c r="D1555" s="25" t="s">
        <v>2294</v>
      </c>
      <c r="E1555" s="49"/>
    </row>
    <row r="1556" spans="1:5" ht="18.75" customHeight="1">
      <c r="A1556" s="10">
        <v>1554</v>
      </c>
      <c r="B1556" s="25" t="s">
        <v>2344</v>
      </c>
      <c r="C1556" s="25" t="s">
        <v>2341</v>
      </c>
      <c r="D1556" s="25" t="s">
        <v>2294</v>
      </c>
      <c r="E1556" s="49"/>
    </row>
    <row r="1557" spans="1:5" ht="18.75" customHeight="1">
      <c r="A1557" s="10">
        <v>1555</v>
      </c>
      <c r="B1557" s="10" t="s">
        <v>2345</v>
      </c>
      <c r="C1557" s="10" t="s">
        <v>2346</v>
      </c>
      <c r="D1557" s="10" t="s">
        <v>2294</v>
      </c>
      <c r="E1557" s="49"/>
    </row>
    <row r="1558" spans="1:5" ht="18.75" customHeight="1">
      <c r="A1558" s="10">
        <v>1556</v>
      </c>
      <c r="B1558" s="10" t="s">
        <v>2347</v>
      </c>
      <c r="C1558" s="10" t="s">
        <v>2348</v>
      </c>
      <c r="D1558" s="10" t="s">
        <v>2294</v>
      </c>
      <c r="E1558" s="49"/>
    </row>
    <row r="1559" spans="1:5" ht="18.75" customHeight="1">
      <c r="A1559" s="10">
        <v>1557</v>
      </c>
      <c r="B1559" s="10" t="s">
        <v>2349</v>
      </c>
      <c r="C1559" s="10" t="s">
        <v>2348</v>
      </c>
      <c r="D1559" s="10" t="s">
        <v>2294</v>
      </c>
      <c r="E1559" s="49"/>
    </row>
    <row r="1560" spans="1:5" ht="18.75" customHeight="1">
      <c r="A1560" s="10">
        <v>1558</v>
      </c>
      <c r="B1560" s="10" t="s">
        <v>2350</v>
      </c>
      <c r="C1560" s="10" t="s">
        <v>2351</v>
      </c>
      <c r="D1560" s="10" t="s">
        <v>2294</v>
      </c>
      <c r="E1560" s="49"/>
    </row>
    <row r="1561" spans="1:5" ht="18.75" customHeight="1">
      <c r="A1561" s="10">
        <v>1559</v>
      </c>
      <c r="B1561" s="10" t="s">
        <v>2352</v>
      </c>
      <c r="C1561" s="10" t="s">
        <v>2353</v>
      </c>
      <c r="D1561" s="10" t="s">
        <v>2294</v>
      </c>
      <c r="E1561" s="49"/>
    </row>
    <row r="1562" spans="1:5" ht="18.75" customHeight="1">
      <c r="A1562" s="10">
        <v>1560</v>
      </c>
      <c r="B1562" s="10" t="s">
        <v>2354</v>
      </c>
      <c r="C1562" s="10" t="s">
        <v>2355</v>
      </c>
      <c r="D1562" s="10" t="s">
        <v>2294</v>
      </c>
      <c r="E1562" s="49"/>
    </row>
    <row r="1563" spans="1:5" ht="18.75" customHeight="1">
      <c r="A1563" s="10">
        <v>1561</v>
      </c>
      <c r="B1563" s="10" t="s">
        <v>2356</v>
      </c>
      <c r="C1563" s="10" t="s">
        <v>2357</v>
      </c>
      <c r="D1563" s="10" t="s">
        <v>2294</v>
      </c>
      <c r="E1563" s="49"/>
    </row>
    <row r="1564" spans="1:5" ht="18.75" customHeight="1">
      <c r="A1564" s="10">
        <v>1562</v>
      </c>
      <c r="B1564" s="10" t="s">
        <v>2358</v>
      </c>
      <c r="C1564" s="10" t="s">
        <v>2357</v>
      </c>
      <c r="D1564" s="10" t="s">
        <v>2294</v>
      </c>
      <c r="E1564" s="49"/>
    </row>
    <row r="1565" spans="1:5" ht="18.75" customHeight="1">
      <c r="A1565" s="10">
        <v>1563</v>
      </c>
      <c r="B1565" s="10" t="s">
        <v>2359</v>
      </c>
      <c r="C1565" s="10" t="s">
        <v>2357</v>
      </c>
      <c r="D1565" s="10" t="s">
        <v>2294</v>
      </c>
      <c r="E1565" s="49"/>
    </row>
    <row r="1566" spans="1:5" ht="18.75" customHeight="1">
      <c r="A1566" s="10">
        <v>1564</v>
      </c>
      <c r="B1566" s="10" t="s">
        <v>2360</v>
      </c>
      <c r="C1566" s="10" t="s">
        <v>2361</v>
      </c>
      <c r="D1566" s="10" t="s">
        <v>2294</v>
      </c>
      <c r="E1566" s="49"/>
    </row>
    <row r="1567" spans="1:5" ht="18.75" customHeight="1">
      <c r="A1567" s="10">
        <v>1565</v>
      </c>
      <c r="B1567" s="10" t="s">
        <v>2362</v>
      </c>
      <c r="C1567" s="10" t="s">
        <v>2361</v>
      </c>
      <c r="D1567" s="10" t="s">
        <v>2294</v>
      </c>
      <c r="E1567" s="49"/>
    </row>
    <row r="1568" spans="1:5" ht="18.75" customHeight="1">
      <c r="A1568" s="10">
        <v>1566</v>
      </c>
      <c r="B1568" s="10" t="s">
        <v>2363</v>
      </c>
      <c r="C1568" s="10" t="s">
        <v>2364</v>
      </c>
      <c r="D1568" s="10" t="s">
        <v>2294</v>
      </c>
      <c r="E1568" s="49"/>
    </row>
    <row r="1569" spans="1:5" ht="18.75" customHeight="1">
      <c r="A1569" s="10">
        <v>1567</v>
      </c>
      <c r="B1569" s="10" t="s">
        <v>2365</v>
      </c>
      <c r="C1569" s="10" t="s">
        <v>2364</v>
      </c>
      <c r="D1569" s="10" t="s">
        <v>2294</v>
      </c>
      <c r="E1569" s="49"/>
    </row>
    <row r="1570" spans="1:5" ht="18.75" customHeight="1">
      <c r="A1570" s="10">
        <v>1568</v>
      </c>
      <c r="B1570" s="10" t="s">
        <v>2366</v>
      </c>
      <c r="C1570" s="10" t="s">
        <v>2364</v>
      </c>
      <c r="D1570" s="10" t="s">
        <v>2294</v>
      </c>
      <c r="E1570" s="49"/>
    </row>
    <row r="1571" spans="1:5" ht="18.75" customHeight="1">
      <c r="A1571" s="10">
        <v>1569</v>
      </c>
      <c r="B1571" s="10" t="s">
        <v>2367</v>
      </c>
      <c r="C1571" s="10" t="s">
        <v>2364</v>
      </c>
      <c r="D1571" s="10" t="s">
        <v>2294</v>
      </c>
      <c r="E1571" s="49"/>
    </row>
    <row r="1572" spans="1:5" ht="18.75" customHeight="1">
      <c r="A1572" s="10">
        <v>1570</v>
      </c>
      <c r="B1572" s="10" t="s">
        <v>2368</v>
      </c>
      <c r="C1572" s="10" t="s">
        <v>2369</v>
      </c>
      <c r="D1572" s="10" t="s">
        <v>2294</v>
      </c>
      <c r="E1572" s="49"/>
    </row>
    <row r="1573" spans="1:5" ht="18.75" customHeight="1">
      <c r="A1573" s="10">
        <v>1571</v>
      </c>
      <c r="B1573" s="10" t="s">
        <v>2370</v>
      </c>
      <c r="C1573" s="10" t="s">
        <v>2371</v>
      </c>
      <c r="D1573" s="10" t="s">
        <v>2294</v>
      </c>
      <c r="E1573" s="49"/>
    </row>
    <row r="1574" spans="1:5" ht="18.75" customHeight="1">
      <c r="A1574" s="10">
        <v>1572</v>
      </c>
      <c r="B1574" s="10" t="s">
        <v>2372</v>
      </c>
      <c r="C1574" s="10" t="s">
        <v>2371</v>
      </c>
      <c r="D1574" s="10" t="s">
        <v>2294</v>
      </c>
      <c r="E1574" s="49"/>
    </row>
    <row r="1575" spans="1:5" ht="18.75" customHeight="1">
      <c r="A1575" s="10">
        <v>1573</v>
      </c>
      <c r="B1575" s="10" t="s">
        <v>2373</v>
      </c>
      <c r="C1575" s="10" t="s">
        <v>2374</v>
      </c>
      <c r="D1575" s="10" t="s">
        <v>2294</v>
      </c>
      <c r="E1575" s="49"/>
    </row>
    <row r="1576" spans="1:5" ht="18.75" customHeight="1">
      <c r="A1576" s="10">
        <v>1574</v>
      </c>
      <c r="B1576" s="10" t="s">
        <v>2375</v>
      </c>
      <c r="C1576" s="10" t="s">
        <v>2376</v>
      </c>
      <c r="D1576" s="10" t="s">
        <v>2294</v>
      </c>
      <c r="E1576" s="49"/>
    </row>
    <row r="1577" spans="1:5" ht="18.75" customHeight="1">
      <c r="A1577" s="10">
        <v>1575</v>
      </c>
      <c r="B1577" s="10" t="s">
        <v>2377</v>
      </c>
      <c r="C1577" s="10" t="s">
        <v>2376</v>
      </c>
      <c r="D1577" s="10" t="s">
        <v>2294</v>
      </c>
      <c r="E1577" s="49"/>
    </row>
    <row r="1578" spans="1:5" ht="18.75" customHeight="1">
      <c r="A1578" s="10">
        <v>1576</v>
      </c>
      <c r="B1578" s="10" t="s">
        <v>2378</v>
      </c>
      <c r="C1578" s="10" t="s">
        <v>2376</v>
      </c>
      <c r="D1578" s="10" t="s">
        <v>2294</v>
      </c>
      <c r="E1578" s="49"/>
    </row>
    <row r="1579" spans="1:5" ht="18.75" customHeight="1">
      <c r="A1579" s="10">
        <v>1577</v>
      </c>
      <c r="B1579" s="10" t="s">
        <v>2379</v>
      </c>
      <c r="C1579" s="10" t="s">
        <v>2376</v>
      </c>
      <c r="D1579" s="10" t="s">
        <v>2294</v>
      </c>
      <c r="E1579" s="49"/>
    </row>
    <row r="1580" spans="1:5" ht="18.75" customHeight="1">
      <c r="A1580" s="10">
        <v>1578</v>
      </c>
      <c r="B1580" s="10" t="s">
        <v>2380</v>
      </c>
      <c r="C1580" s="10" t="s">
        <v>2381</v>
      </c>
      <c r="D1580" s="10" t="s">
        <v>2294</v>
      </c>
      <c r="E1580" s="49"/>
    </row>
    <row r="1581" spans="1:5" ht="18.75" customHeight="1">
      <c r="A1581" s="10">
        <v>1579</v>
      </c>
      <c r="B1581" s="10" t="s">
        <v>2382</v>
      </c>
      <c r="C1581" s="10" t="s">
        <v>2381</v>
      </c>
      <c r="D1581" s="10" t="s">
        <v>2294</v>
      </c>
      <c r="E1581" s="49"/>
    </row>
    <row r="1582" spans="1:5" ht="18.75" customHeight="1">
      <c r="A1582" s="10">
        <v>1580</v>
      </c>
      <c r="B1582" s="10" t="s">
        <v>2383</v>
      </c>
      <c r="C1582" s="10" t="s">
        <v>2381</v>
      </c>
      <c r="D1582" s="10" t="s">
        <v>2294</v>
      </c>
      <c r="E1582" s="49"/>
    </row>
    <row r="1583" spans="1:5" ht="18.75" customHeight="1">
      <c r="A1583" s="10">
        <v>1581</v>
      </c>
      <c r="B1583" s="10" t="s">
        <v>2384</v>
      </c>
      <c r="C1583" s="10" t="s">
        <v>2385</v>
      </c>
      <c r="D1583" s="10" t="s">
        <v>2294</v>
      </c>
      <c r="E1583" s="49"/>
    </row>
    <row r="1584" spans="1:5" ht="18.75" customHeight="1">
      <c r="A1584" s="10">
        <v>1582</v>
      </c>
      <c r="B1584" s="10" t="s">
        <v>2386</v>
      </c>
      <c r="C1584" s="10" t="s">
        <v>2387</v>
      </c>
      <c r="D1584" s="10" t="s">
        <v>2294</v>
      </c>
      <c r="E1584" s="49"/>
    </row>
    <row r="1585" spans="1:5" ht="18.75" customHeight="1">
      <c r="A1585" s="10">
        <v>1583</v>
      </c>
      <c r="B1585" s="10" t="s">
        <v>2388</v>
      </c>
      <c r="C1585" s="10" t="s">
        <v>2389</v>
      </c>
      <c r="D1585" s="10" t="s">
        <v>2294</v>
      </c>
      <c r="E1585" s="49"/>
    </row>
    <row r="1586" spans="1:5" ht="18.75" customHeight="1">
      <c r="A1586" s="10">
        <v>1584</v>
      </c>
      <c r="B1586" s="10" t="s">
        <v>2390</v>
      </c>
      <c r="C1586" s="10" t="s">
        <v>2391</v>
      </c>
      <c r="D1586" s="10" t="s">
        <v>2294</v>
      </c>
      <c r="E1586" s="49"/>
    </row>
    <row r="1587" spans="1:5" ht="18.75" customHeight="1">
      <c r="A1587" s="10">
        <v>1585</v>
      </c>
      <c r="B1587" s="10" t="s">
        <v>2392</v>
      </c>
      <c r="C1587" s="10" t="s">
        <v>2393</v>
      </c>
      <c r="D1587" s="10" t="s">
        <v>2294</v>
      </c>
      <c r="E1587" s="49"/>
    </row>
    <row r="1588" spans="1:5" ht="18.75" customHeight="1">
      <c r="A1588" s="10">
        <v>1586</v>
      </c>
      <c r="B1588" s="10" t="s">
        <v>2394</v>
      </c>
      <c r="C1588" s="10" t="s">
        <v>2393</v>
      </c>
      <c r="D1588" s="10" t="s">
        <v>2294</v>
      </c>
      <c r="E1588" s="49"/>
    </row>
    <row r="1589" spans="1:5" ht="18.75" customHeight="1">
      <c r="A1589" s="10">
        <v>1587</v>
      </c>
      <c r="B1589" s="10" t="s">
        <v>2395</v>
      </c>
      <c r="C1589" s="10" t="s">
        <v>2396</v>
      </c>
      <c r="D1589" s="10" t="s">
        <v>2294</v>
      </c>
      <c r="E1589" s="49"/>
    </row>
    <row r="1590" spans="1:5" ht="18.75" customHeight="1">
      <c r="A1590" s="10">
        <v>1588</v>
      </c>
      <c r="B1590" s="10" t="s">
        <v>2397</v>
      </c>
      <c r="C1590" s="10" t="s">
        <v>2398</v>
      </c>
      <c r="D1590" s="10" t="s">
        <v>2294</v>
      </c>
      <c r="E1590" s="49"/>
    </row>
    <row r="1591" spans="1:5" ht="18.75" customHeight="1">
      <c r="A1591" s="10">
        <v>1589</v>
      </c>
      <c r="B1591" s="10" t="s">
        <v>2399</v>
      </c>
      <c r="C1591" s="10" t="s">
        <v>2398</v>
      </c>
      <c r="D1591" s="10" t="s">
        <v>2294</v>
      </c>
      <c r="E1591" s="49"/>
    </row>
    <row r="1592" spans="1:5" ht="18.75" customHeight="1">
      <c r="A1592" s="10">
        <v>1590</v>
      </c>
      <c r="B1592" s="10" t="s">
        <v>2400</v>
      </c>
      <c r="C1592" s="10" t="s">
        <v>2401</v>
      </c>
      <c r="D1592" s="10" t="s">
        <v>2294</v>
      </c>
      <c r="E1592" s="49"/>
    </row>
    <row r="1593" spans="1:5" ht="18.75" customHeight="1">
      <c r="A1593" s="10">
        <v>1591</v>
      </c>
      <c r="B1593" s="10" t="s">
        <v>2402</v>
      </c>
      <c r="C1593" s="10" t="s">
        <v>2403</v>
      </c>
      <c r="D1593" s="10" t="s">
        <v>2294</v>
      </c>
      <c r="E1593" s="49"/>
    </row>
    <row r="1594" spans="1:5" ht="18.75" customHeight="1">
      <c r="A1594" s="10">
        <v>1592</v>
      </c>
      <c r="B1594" s="53" t="s">
        <v>2404</v>
      </c>
      <c r="C1594" s="10" t="s">
        <v>2405</v>
      </c>
      <c r="D1594" s="10" t="s">
        <v>2294</v>
      </c>
      <c r="E1594" s="49"/>
    </row>
    <row r="1595" spans="1:5" ht="18.75" customHeight="1">
      <c r="A1595" s="10">
        <v>1593</v>
      </c>
      <c r="B1595" s="10" t="s">
        <v>2406</v>
      </c>
      <c r="C1595" s="10" t="s">
        <v>2407</v>
      </c>
      <c r="D1595" s="10" t="s">
        <v>2294</v>
      </c>
      <c r="E1595" s="49"/>
    </row>
    <row r="1596" spans="1:5" ht="18.75" customHeight="1">
      <c r="A1596" s="10">
        <v>1594</v>
      </c>
      <c r="B1596" s="10" t="s">
        <v>2408</v>
      </c>
      <c r="C1596" s="10" t="s">
        <v>2407</v>
      </c>
      <c r="D1596" s="10" t="s">
        <v>2294</v>
      </c>
      <c r="E1596" s="49"/>
    </row>
    <row r="1597" spans="1:5" ht="18.75" customHeight="1">
      <c r="A1597" s="10">
        <v>1595</v>
      </c>
      <c r="B1597" s="10" t="s">
        <v>2409</v>
      </c>
      <c r="C1597" s="10" t="s">
        <v>2410</v>
      </c>
      <c r="D1597" s="10" t="s">
        <v>2294</v>
      </c>
      <c r="E1597" s="49"/>
    </row>
    <row r="1598" spans="1:5" ht="18.75" customHeight="1">
      <c r="A1598" s="10">
        <v>1596</v>
      </c>
      <c r="B1598" s="10" t="s">
        <v>2411</v>
      </c>
      <c r="C1598" s="10" t="s">
        <v>2412</v>
      </c>
      <c r="D1598" s="10" t="s">
        <v>2294</v>
      </c>
      <c r="E1598" s="49"/>
    </row>
    <row r="1599" spans="1:5" ht="18.75" customHeight="1">
      <c r="A1599" s="10">
        <v>1597</v>
      </c>
      <c r="B1599" s="10" t="s">
        <v>2413</v>
      </c>
      <c r="C1599" s="10" t="s">
        <v>2414</v>
      </c>
      <c r="D1599" s="10" t="s">
        <v>2294</v>
      </c>
      <c r="E1599" s="49"/>
    </row>
    <row r="1600" spans="1:5" ht="18.75" customHeight="1">
      <c r="A1600" s="10">
        <v>1598</v>
      </c>
      <c r="B1600" s="10" t="s">
        <v>2415</v>
      </c>
      <c r="C1600" s="10" t="s">
        <v>2416</v>
      </c>
      <c r="D1600" s="10" t="s">
        <v>2294</v>
      </c>
      <c r="E1600" s="49"/>
    </row>
    <row r="1601" spans="1:5" ht="18.75" customHeight="1">
      <c r="A1601" s="10">
        <v>1599</v>
      </c>
      <c r="B1601" s="10" t="s">
        <v>2417</v>
      </c>
      <c r="C1601" s="10" t="s">
        <v>2418</v>
      </c>
      <c r="D1601" s="10" t="s">
        <v>2294</v>
      </c>
      <c r="E1601" s="49"/>
    </row>
    <row r="1602" spans="1:5" ht="18.75" customHeight="1">
      <c r="A1602" s="10">
        <v>1600</v>
      </c>
      <c r="B1602" s="10" t="s">
        <v>2419</v>
      </c>
      <c r="C1602" s="10" t="s">
        <v>2420</v>
      </c>
      <c r="D1602" s="10" t="s">
        <v>2294</v>
      </c>
      <c r="E1602" s="49"/>
    </row>
    <row r="1603" spans="1:5" ht="18.75" customHeight="1">
      <c r="A1603" s="10">
        <v>1601</v>
      </c>
      <c r="B1603" s="10" t="s">
        <v>2421</v>
      </c>
      <c r="C1603" s="10" t="s">
        <v>2422</v>
      </c>
      <c r="D1603" s="10" t="s">
        <v>2294</v>
      </c>
      <c r="E1603" s="49"/>
    </row>
    <row r="1604" spans="1:5" ht="18.75" customHeight="1">
      <c r="A1604" s="10">
        <v>1602</v>
      </c>
      <c r="B1604" s="35" t="s">
        <v>2423</v>
      </c>
      <c r="C1604" s="10" t="s">
        <v>2424</v>
      </c>
      <c r="D1604" s="10" t="s">
        <v>2294</v>
      </c>
      <c r="E1604" s="49"/>
    </row>
    <row r="1605" spans="1:5" ht="18.75" customHeight="1">
      <c r="A1605" s="10">
        <v>1603</v>
      </c>
      <c r="B1605" s="35" t="s">
        <v>2425</v>
      </c>
      <c r="C1605" s="35" t="s">
        <v>2426</v>
      </c>
      <c r="D1605" s="10" t="s">
        <v>2294</v>
      </c>
      <c r="E1605" s="49"/>
    </row>
    <row r="1606" spans="1:5" ht="18.75" customHeight="1">
      <c r="A1606" s="10">
        <v>1604</v>
      </c>
      <c r="B1606" s="10" t="s">
        <v>2427</v>
      </c>
      <c r="C1606" s="10" t="s">
        <v>2428</v>
      </c>
      <c r="D1606" s="10" t="s">
        <v>2294</v>
      </c>
      <c r="E1606" s="49"/>
    </row>
    <row r="1607" spans="1:5" ht="18.75" customHeight="1">
      <c r="A1607" s="10">
        <v>1605</v>
      </c>
      <c r="B1607" s="10" t="s">
        <v>2429</v>
      </c>
      <c r="C1607" s="10" t="s">
        <v>2430</v>
      </c>
      <c r="D1607" s="10" t="s">
        <v>2294</v>
      </c>
      <c r="E1607" s="49"/>
    </row>
    <row r="1608" spans="1:5" ht="18.75" customHeight="1">
      <c r="A1608" s="10">
        <v>1606</v>
      </c>
      <c r="B1608" s="10" t="s">
        <v>2431</v>
      </c>
      <c r="C1608" s="10" t="s">
        <v>2430</v>
      </c>
      <c r="D1608" s="10" t="s">
        <v>2294</v>
      </c>
      <c r="E1608" s="49"/>
    </row>
    <row r="1609" spans="1:5" ht="18.75" customHeight="1">
      <c r="A1609" s="10">
        <v>1607</v>
      </c>
      <c r="B1609" s="10" t="s">
        <v>2432</v>
      </c>
      <c r="C1609" s="10" t="s">
        <v>2430</v>
      </c>
      <c r="D1609" s="10" t="s">
        <v>2294</v>
      </c>
      <c r="E1609" s="49"/>
    </row>
    <row r="1610" spans="1:5" ht="18.75" customHeight="1">
      <c r="A1610" s="10">
        <v>1608</v>
      </c>
      <c r="B1610" s="10" t="s">
        <v>2433</v>
      </c>
      <c r="C1610" s="10" t="s">
        <v>2430</v>
      </c>
      <c r="D1610" s="10" t="s">
        <v>2294</v>
      </c>
      <c r="E1610" s="49"/>
    </row>
    <row r="1611" spans="1:5" ht="18.75" customHeight="1">
      <c r="A1611" s="10">
        <v>1609</v>
      </c>
      <c r="B1611" s="10" t="s">
        <v>2434</v>
      </c>
      <c r="C1611" s="10" t="s">
        <v>2430</v>
      </c>
      <c r="D1611" s="10" t="s">
        <v>2294</v>
      </c>
      <c r="E1611" s="49"/>
    </row>
    <row r="1612" spans="1:5" ht="18.75" customHeight="1">
      <c r="A1612" s="10">
        <v>1610</v>
      </c>
      <c r="B1612" s="10" t="s">
        <v>2435</v>
      </c>
      <c r="C1612" s="10" t="s">
        <v>2430</v>
      </c>
      <c r="D1612" s="10" t="s">
        <v>2294</v>
      </c>
      <c r="E1612" s="49"/>
    </row>
    <row r="1613" spans="1:5" ht="18.75" customHeight="1">
      <c r="A1613" s="10">
        <v>1611</v>
      </c>
      <c r="B1613" s="10" t="s">
        <v>2436</v>
      </c>
      <c r="C1613" s="10" t="s">
        <v>2430</v>
      </c>
      <c r="D1613" s="10" t="s">
        <v>2294</v>
      </c>
      <c r="E1613" s="49"/>
    </row>
    <row r="1614" spans="1:5" ht="18.75" customHeight="1">
      <c r="A1614" s="10">
        <v>1612</v>
      </c>
      <c r="B1614" s="10" t="s">
        <v>2437</v>
      </c>
      <c r="C1614" s="10" t="s">
        <v>2396</v>
      </c>
      <c r="D1614" s="10" t="s">
        <v>2294</v>
      </c>
      <c r="E1614" s="49"/>
    </row>
    <row r="1615" spans="1:5" ht="18.75" customHeight="1">
      <c r="A1615" s="10">
        <v>1613</v>
      </c>
      <c r="B1615" s="10" t="s">
        <v>2438</v>
      </c>
      <c r="C1615" s="10" t="s">
        <v>2439</v>
      </c>
      <c r="D1615" s="10" t="s">
        <v>2294</v>
      </c>
      <c r="E1615" s="49"/>
    </row>
  </sheetData>
  <sheetProtection/>
  <autoFilter ref="A2:D1615"/>
  <mergeCells count="1">
    <mergeCell ref="A1:D1"/>
  </mergeCells>
  <conditionalFormatting sqref="B191">
    <cfRule type="expression" priority="11" dxfId="0" stopIfTrue="1">
      <formula>AND(COUNTIF(#REF!,B191)+COUNTIF(#REF!,B191)&gt;1,NOT(ISBLANK(B191)))</formula>
    </cfRule>
  </conditionalFormatting>
  <conditionalFormatting sqref="B391:D391">
    <cfRule type="expression" priority="3" dxfId="0" stopIfTrue="1">
      <formula>AND(COUNTIF(#REF!,B391)+COUNTIF(#REF!,B391)+COUNTIF($B$154:$B$160,B391)+COUNTIF($B$161:$B$166,B391)+COUNTIF($B$167:$B$168,B391)+COUNTIF($B$169,B391)+COUNTIF($B$170:$B$171,B391)+COUNTIF($B$172:$B$173,B391)+COUNTIF($B$174:$B$177,B391)+COUNTIF($B$178:$B$178,B391)+COUNTIF(#REF!,B391)+COUNTIF(#REF!,B391)+COUNTIF(#REF!,B391)+COUNTIF($B$179:$B$180,B391)+COUNTIF($B$181:$B$187,B391)+COUNTIF(#REF!,B391)+COUNTIF($B$188:$B$191,B391)+COUNTIF(#REF!,B391)+COUNTIF($B$192:$B$194,B391)+COUNTIF($B$195:$B$197,B391)+COUNTIF($C$198:$C$199,B391)+COUNTIF($C$200:$C$202,B391)+COUNTIF($C$203:$C$204,B391)+COUNTIF($C$205:$C$207,B391)+COUNTIF($C$208:$C$209,B391)+COUNTIF($C$210:$C$211,B391)+COUNTIF($C$212,B391)+COUNTIF($C$213:$C$215,B391)+COUNTIF($C$216,B391)+COUNTIF($C$217:$C$217,B391)+COUNTIF(#REF!,B391)+COUNTIF($C$218:$C$219,B391)+COUNTIF($C$220:$C$220,B391)+COUNTIF($C$221,B391)+COUNTIF($C$222:$C$222,B391)+COUNTIF($C$223:$C$223,B391)+COUNTIF(#REF!,B391)+COUNTIF($C$224:$C$228,B391)+COUNTIF(#REF!,B391)+COUNTIF(#REF!,B391)+COUNTIF(#REF!,B391)+COUNTIF(#REF!,B391)+COUNTIF(#REF!,B391)+COUNTIF(#REF!,B391)+COUNTIF($C$229:$C$230,B391)+COUNTIF(#REF!,B391)+COUNTIF(#REF!,B391)+COUNTIF(#REF!,B391)+COUNTIF($C$231:$C$232,B391)+COUNTIF(#REF!,B391)+COUNTIF($C$233:$C$233,B391)+COUNTIF(#REF!,B391)+COUNTIF($C$234:$C$234,B391)+COUNTIF(#REF!,B391)+COUNTIF(#REF!,B391)+COUNTIF(#REF!,B391)+COUNTIF(#REF!,B391)+COUNTIF(#REF!,B391)+COUNTIF($C$235:$C$235,B391)+COUNTIF(#REF!,B391)+COUNTIF($C$236:$C$237,B391)+COUNTIF($C$238,B391)+COUNTIF($C$239,B391)+COUNTIF($C$240:$C$240,B391)+COUNTIF($C$178:$C$178,B391)+COUNTIF(#REF!,B391)+COUNTIF(#REF!,B391)+COUNTIF(#REF!,B391)+COUNTIF($C$179:$C$179,B391)+COUNTIF(#REF!,B391)+COUNTIF($C$180:$C$181,B391)+COUNTIF($C$182:$C$187,B391)+COUNTIF($C$188:$C$190,B391)+COUNTIF($C$191:$C$191,B391)+COUNTIF(#REF!,B391)+COUNTIF($C$192:$C$193,B391)+COUNTIF($C$194:$C$198,B391)+COUNTIF($C$199:$C$208,B391)+COUNTIF($C$209,B391)+COUNTIF($C$210:$C$217,B391)+COUNTIF(#REF!,B391)+COUNTIF(#REF!,B391)+COUNTIF(#REF!,B391)&gt;1,NOT(ISBLANK(B391)))</formula>
    </cfRule>
  </conditionalFormatting>
  <conditionalFormatting sqref="B432">
    <cfRule type="expression" priority="5" dxfId="0" stopIfTrue="1">
      <formula>AND(COUNTIF(#REF!,B432)+COUNTIF($B$154:$B$155,B432)+COUNTIF($B$156:$B$162,B432)+COUNTIF($B$163:$B$168,B432)+COUNTIF($B$169:$B$171,B432)+COUNTIF(#REF!,B432)+COUNTIF(#REF!,B432)+COUNTIF($B$172:$B$173,B432)+COUNTIF($B$174:$B$178,B432)+COUNTIF(#REF!,B432)+COUNTIF(#REF!,B432)+COUNTIF($B$179:$B$179,B432)+COUNTIF(#REF!,B432)+COUNTIF($B$180:$B$182,B432)+COUNTIF($B$183:$B$187,B432)+COUNTIF($B$188,B432)+COUNTIF($B$189:$B$192,B432)+COUNTIF($B$193,B432)+COUNTIF($B$194:$B$196,B432)+COUNTIF($B$197:$B$199,B432)+COUNTIF($B$200:$B$200,B432)+COUNTIF($B$201:$B$205,B432)+COUNTIF($B$206:$B$207,B432)+COUNTIF($B$208:$B$210,B432)+COUNTIF($B$211:$B$212,B432)+COUNTIF($B$213:$B$214,B432)+COUNTIF(#REF!,B432)+COUNTIF($B$215:$B$217,B432)+COUNTIF(#REF!,B432)+COUNTIF(#REF!,B432)+COUNTIF(#REF!,B432)+COUNTIF($B$218:$B$219,B432)+COUNTIF($B$220:$B$222,B432)+COUNTIF(#REF!,B432)+COUNTIF($B$223:$B$223,B432)+COUNTIF(#REF!,B432)+COUNTIF(#REF!,B432)+COUNTIF($B$224:$B$228,B432)+COUNTIF(#REF!,B432)+COUNTIF(#REF!,B432)+COUNTIF(#REF!,B432)+COUNTIF(#REF!,B432)+COUNTIF(#REF!,B432)+COUNTIF($B$229,B432)+COUNTIF($B$230:$B$230,B432)+COUNTIF(#REF!,B432)+COUNTIF(#REF!,B432)+COUNTIF($B$231:$B$231,B432)+COUNTIF($B$232:$B$232,B432)+COUNTIF($B$233:$B$233,B432)+COUNTIF(#REF!,B432)+COUNTIF(#REF!,B432)+COUNTIF($B$234:$B$234,B432)+COUNTIF(#REF!,B432)+COUNTIF(#REF!,B432)+COUNTIF(#REF!,B432)+COUNTIF(#REF!,B432)+COUNTIF($B$235:$B$235,B432)+COUNTIF(#REF!,B432)+COUNTIF($B$236:$B$237,B432)+COUNTIF($B$238:$B$240,B432)+COUNTIF($B$176,B432)+COUNTIF($B$177,B432)+COUNTIF($B$178:$B$178,B432)+COUNTIF(#REF!,B432)+COUNTIF(#REF!,B432)+COUNTIF(#REF!,B432)+COUNTIF($B$179,B432)+COUNTIF(#REF!,B432)+COUNTIF($B$180,B432)+COUNTIF($B$181:$B$183,B432)+COUNTIF($B$184:$B$190,B432)+COUNTIF($B$191:$B$191,B432)+COUNTIF($B$192:$B$192,B432)+COUNTIF($B$193:$B$193,B432)+COUNTIF($B$194:$B$195,B432)+COUNTIF($B$196:$B$199,B432)+COUNTIF($B$200:$B$211,B432)+COUNTIF($B$212,B432)+COUNTIF($B$213:$B$217,B432)+COUNTIF(#REF!,B432)+COUNTIF(#REF!,B432)+COUNTIF(#REF!,B432)&gt;1,NOT(ISBLANK(B432)))</formula>
    </cfRule>
  </conditionalFormatting>
  <conditionalFormatting sqref="B1120">
    <cfRule type="expression" priority="12" dxfId="0" stopIfTrue="1">
      <formula>AND(COUNTIF(#REF!,B1120)+COUNTIF(#REF!,B1120)+COUNTIF(#REF!,B1120)+COUNTIF(#REF!,B1120)+COUNTIF(#REF!,B1120)+COUNTIF(#REF!,B1120)+COUNTIF(#REF!,B1120)+COUNTIF(#REF!,B1120)+COUNTIF(#REF!,B1120)+COUNTIF(#REF!,B1120)+COUNTIF(#REF!,B1120)+COUNTIF(#REF!,B1120)+COUNTIF(#REF!,B1120)+COUNTIF(#REF!,B1120)+COUNTIF(#REF!,B1120)+COUNTIF(#REF!,B1120)+COUNTIF(#REF!,B1120)&gt;1,NOT(ISBLANK(B1120)))</formula>
    </cfRule>
  </conditionalFormatting>
  <conditionalFormatting sqref="B565:B566">
    <cfRule type="expression" priority="6" dxfId="0" stopIfTrue="1">
      <formula>AND(COUNTIF($C$16495:$C$16717,B565)&gt;1,NOT(ISBLANK(B565)))</formula>
    </cfRule>
  </conditionalFormatting>
  <conditionalFormatting sqref="C582:C584">
    <cfRule type="expression" priority="8" dxfId="0" stopIfTrue="1">
      <formula>AND(COUNTIF(#REF!,C582)+COUNTIF(#REF!,C582)+COUNTIF(#REF!,C582)+COUNTIF(#REF!,C582)+COUNTIF(#REF!,C582)+COUNTIF(#REF!,C582)+COUNTIF(#REF!,C582)+COUNTIF(#REF!,C582)+COUNTIF(#REF!,C582)+COUNTIF(#REF!,C582)+COUNTIF(#REF!,C582)+COUNTIF(#REF!,C582)+COUNTIF(#REF!,C582)&gt;1,NOT(ISBLANK(C582)))</formula>
    </cfRule>
  </conditionalFormatting>
  <conditionalFormatting sqref="C876:C881">
    <cfRule type="expression" priority="7" dxfId="1" stopIfTrue="1">
      <formula>AND(COUNTIF(#REF!,C876)+COUNTIF(#REF!,C876)+COUNTIF(#REF!,C876)+COUNTIF(#REF!,C876)+COUNTIF(#REF!,C876)+COUNTIF(#REF!,C876)+COUNTIF(#REF!,C876)+COUNTIF(#REF!,C876)+COUNTIF(#REF!,C876)+COUNTIF(#REF!,C876)+COUNTIF(#REF!,C876)+COUNTIF(#REF!,C876)+COUNTIF(#REF!,C876)+COUNTIF(#REF!,C876)&gt;1,NOT(ISBLANK(C876)))</formula>
    </cfRule>
  </conditionalFormatting>
  <conditionalFormatting sqref="B972 B17:C64 B331:D334">
    <cfRule type="expression" priority="13" dxfId="0" stopIfTrue="1">
      <formula>AND(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+COUNTIF(#REF!,B17)&gt;1,NOT(ISBLANK(B17)))</formula>
    </cfRule>
  </conditionalFormatting>
  <conditionalFormatting sqref="B158:D173 B65:C157 D73:D94">
    <cfRule type="expression" priority="10" dxfId="0" stopIfTrue="1">
      <formula>AND(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+COUNTIF(#REF!,B65)&gt;1,NOT(ISBLANK(B65)))</formula>
    </cfRule>
  </conditionalFormatting>
  <conditionalFormatting sqref="B219 B217">
    <cfRule type="expression" priority="9" dxfId="0" stopIfTrue="1">
      <formula>AND(COUNTIF(#REF!,B217)&gt;1,NOT(ISBLANK(B217)))</formula>
    </cfRule>
  </conditionalFormatting>
  <conditionalFormatting sqref="B275:B276 B297:B298 B312:C312 B406 B615:B616 B694 B697 B723 B737 B747:B748 B948:B953 B962:B963 B973:B974 B1402 B1143:B1145">
    <cfRule type="expression" priority="1" dxfId="0" stopIfTrue="1">
      <formula>AND(COUNTIF(#REF!,B275)&gt;1,NOT(ISBLANK(B275)))</formula>
    </cfRule>
  </conditionalFormatting>
  <conditionalFormatting sqref="B335:D362">
    <cfRule type="expression" priority="2" dxfId="0" stopIfTrue="1">
      <formula>AND(COUNTIF(#REF!,B335)+COUNTIF(#REF!,B335)+COUNTIF($B$188:$B$192,B335)+COUNTIF($B$193:$B$198,B335)+COUNTIF($B$199:$B$199,B335)+COUNTIF(#REF!,B335)+COUNTIF($B$200:$B$200,B335)+COUNTIF($B$201:$B$208,B335)+COUNTIF($B$209:$B$216,B335)+COUNTIF($B$217:$B$217,B335)+COUNTIF(#REF!,B335)+COUNTIF(#REF!,B335)+COUNTIF(#REF!,B335)+COUNTIF($B$218:$B$218,B335)+COUNTIF($B$219:$B$219,B335)+COUNTIF(#REF!,B335)+COUNTIF($B$220:$B$223,B335)+COUNTIF(#REF!,B335)+COUNTIF(#REF!,B335)+COUNTIF($B$224:$B$225,B335)+COUNTIF($C$226:$C$228,B335)+COUNTIF(#REF!,B335)+COUNTIF(#REF!,B335)+COUNTIF(#REF!,B335)+COUNTIF(#REF!,B335)+COUNTIF(#REF!,B335)+COUNTIF(#REF!,B335)+COUNTIF(#REF!,B335)+COUNTIF(#REF!,B335)+COUNTIF($C$229:$C$230,B335)+COUNTIF(#REF!,B335)+COUNTIF($C$231:$C$232,B335)+COUNTIF($C$233:$C$233,B335)+COUNTIF(#REF!,B335)+COUNTIF(#REF!,B335)+COUNTIF(#REF!,B335)+COUNTIF(#REF!,B335)+COUNTIF($C$234:$C$234,B335)+COUNTIF($C$235:$C$235,B335)+COUNTIF(#REF!,B335)+COUNTIF($C$236:$C$239,B335)+COUNTIF($C$240:$C$240,B335)+COUNTIF(#REF!,B335)+COUNTIF(#REF!,B335)+COUNTIF(#REF!,B335)+COUNTIF(#REF!,B335)+COUNTIF(#REF!,B335)+COUNTIF(#REF!,B335)+COUNTIF($C$241:$C$244,B335)+COUNTIF(#REF!,B335)+COUNTIF(#REF!,B335)+COUNTIF($C$245:$C$246,B335)+COUNTIF($C$247:$C$247,B335)+COUNTIF(#REF!,B335)+COUNTIF($C$248:$C$249,B335)+COUNTIF($C$250,B335)+COUNTIF($C$251:$C$252,B335)+COUNTIF($C$253:$C$254,B335)+COUNTIF(#REF!,B335)+COUNTIF(#REF!,B335)+COUNTIF(#REF!,B335)+COUNTIF(#REF!,B335)+COUNTIF($C$255,B335)+COUNTIF(#REF!,B335)+COUNTIF($C$178:$C$178,B335)+COUNTIF(#REF!,B335)+COUNTIF(#REF!,B335)+COUNTIF(#REF!,B335)+COUNTIF($C$179:$C$179,B335)+COUNTIF(#REF!,B335)+COUNTIF($C$180:$C$181,B335)+COUNTIF($C$182:$C$187,B335)+COUNTIF($C$188:$C$190,B335)+COUNTIF($C$191:$C$191,B335)+COUNTIF(#REF!,B335)+COUNTIF($C$192:$C$193,B335)+COUNTIF($C$194:$C$198,B335)+COUNTIF($C$199:$C$208,B335)+COUNTIF($C$209,B335)+COUNTIF($C$210:$C$217,B335)+COUNTIF(#REF!,B335)+COUNTIF(#REF!,B335)+COUNTIF(#REF!,B335)&gt;1,NOT(ISBLANK(B335)))</formula>
    </cfRule>
  </conditionalFormatting>
  <conditionalFormatting sqref="B392:D401">
    <cfRule type="expression" priority="4" dxfId="0" stopIfTrue="1">
      <formula>AND(COUNTIF(#REF!,B392)+COUNTIF($B$154:$B$154,B392)+COUNTIF($B$155:$B$162,B392)+COUNTIF($B$163:$B$167,B392)+COUNTIF($B$168:$B$170,B392)+COUNTIF($B$171,B392)+COUNTIF(#REF!,B392)+COUNTIF($B$172:$B$173,B392)+COUNTIF($B$174:$B$178,B392)+COUNTIF(#REF!,B392)+COUNTIF(#REF!,B392)+COUNTIF(#REF!,B392)+COUNTIF($B$179:$B$179,B392)+COUNTIF($B$180:$B$182,B392)+COUNTIF($B$183:$B$187,B392)+COUNTIF(#REF!,B392)+COUNTIF($B$188:$B$193,B392)+COUNTIF(#REF!,B392)+COUNTIF($B$194:$B$196,B392)+COUNTIF($B$197:$B$198,B392)+COUNTIF($C$199:$C$199,B392)+COUNTIF($C$200:$C$204,B392)+COUNTIF($C$205:$C$206,B392)+COUNTIF($C$207:$C$209,B392)+COUNTIF($C$210:$C$211,B392)+COUNTIF($C$212:$C$213,B392)+COUNTIF($C$214,B392)+COUNTIF($C$215:$C$216,B392)+COUNTIF($C$217,B392)+COUNTIF(#REF!,B392)+COUNTIF(#REF!,B392)+COUNTIF($C$218:$C$220,B392)+COUNTIF($C$221:$C$221,B392)+COUNTIF($C$222,B392)+COUNTIF($C$223:$C$223,B392)+COUNTIF(#REF!,B392)+COUNTIF(#REF!,B392)+COUNTIF($C$224:$C$228,B392)+COUNTIF(#REF!,B392)+COUNTIF(#REF!,B392)+COUNTIF(#REF!,B392)+COUNTIF(#REF!,B392)+COUNTIF(#REF!,B392)+COUNTIF(#REF!,B392)+COUNTIF($C$229:$C$230,B392)+COUNTIF(#REF!,B392)+COUNTIF(#REF!,B392)+COUNTIF(#REF!,B392)+COUNTIF($C$231:$C$232,B392)+COUNTIF(#REF!,B392)+COUNTIF($C$233:$C$233,B392)+COUNTIF(#REF!,B392)+COUNTIF($C$234:$C$234,B392)+COUNTIF(#REF!,B392)+COUNTIF(#REF!,B392)+COUNTIF(#REF!,B392)+COUNTIF(#REF!,B392)+COUNTIF($C$235:$C$235,B392)+COUNTIF(#REF!,B392)+COUNTIF($C$236:$C$236,B392)+COUNTIF($C$237:$C$239,B392)+COUNTIF($C$240,B392)+COUNTIF(#REF!,B392)+COUNTIF(#REF!,B392)+COUNTIF($C$178:$C$178,B392)+COUNTIF(#REF!,B392)+COUNTIF(#REF!,B392)+COUNTIF(#REF!,B392)+COUNTIF($C$179:$C$179,B392)+COUNTIF(#REF!,B392)+COUNTIF($C$180:$C$182,B392)+COUNTIF($C$183:$C$189,B392)+COUNTIF($C$190:$C$191,B392)+COUNTIF($C$192:$C$193,B392)+COUNTIF(#REF!,B392)+COUNTIF($C$194:$C$195,B392)+COUNTIF($C$196:$C$199,B392)+COUNTIF($C$200:$C$210,B392)+COUNTIF($C$211,B392)+COUNTIF($C$212:$C$217,B392)+COUNTIF(#REF!,B392)+COUNTIF(#REF!,B392)+COUNTIF($C$218:$C$218,B392)&gt;1,NOT(ISBLANK(B392)))</formula>
    </cfRule>
  </conditionalFormatting>
  <conditionalFormatting sqref="B882:C905 B843:C875 B876:B881">
    <cfRule type="expression" priority="14" dxfId="0" stopIfTrue="1">
      <formula>#VALUE!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948">
      <formula1>COUNTIF(#REF!,B948)&lt;2</formula1>
    </dataValidation>
  </dataValidations>
  <printOptions horizontalCentered="1"/>
  <pageMargins left="0.75" right="0.75" top="0.47" bottom="0.55" header="0.2" footer="0.28"/>
  <pageSetup horizontalDpi="600" verticalDpi="600" orientation="portrait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扮鬼.</cp:lastModifiedBy>
  <dcterms:created xsi:type="dcterms:W3CDTF">2012-06-06T01:30:27Z</dcterms:created>
  <dcterms:modified xsi:type="dcterms:W3CDTF">2018-12-21T03:00:38Z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